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"/>
    </mc:Choice>
  </mc:AlternateContent>
  <xr:revisionPtr revIDLastSave="0" documentId="13_ncr:1_{D2078B55-E3D5-49E8-B689-1F2CC4F3995A}" xr6:coauthVersionLast="45" xr6:coauthVersionMax="45" xr10:uidLastSave="{00000000-0000-0000-0000-000000000000}"/>
  <bookViews>
    <workbookView xWindow="-120" yWindow="-120" windowWidth="20730" windowHeight="11160" xr2:uid="{E6EA1984-7C1C-445F-BE3B-C4668AF4B3FC}"/>
  </bookViews>
  <sheets>
    <sheet name="Concentration-time curve i.p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<sst xmlns="http://schemas.openxmlformats.org/spreadsheetml/2006/main" count="12" uniqueCount="12">
  <si>
    <t>Standard deviation</t>
  </si>
  <si>
    <t>Standard error</t>
  </si>
  <si>
    <t>Rat 1</t>
  </si>
  <si>
    <t>Rat 2</t>
  </si>
  <si>
    <t>Rat 3</t>
  </si>
  <si>
    <t>Rat 4</t>
  </si>
  <si>
    <t>Rat 5</t>
  </si>
  <si>
    <t>Rat 6</t>
  </si>
  <si>
    <t>File 6. Plasma concentration-time curve of compound C1 in rats. The concentration-time curve in plasma were performed by administering compound C1 to groups of rats (n = 6 each group) by route i.p.</t>
  </si>
  <si>
    <t>Concentration                                                                     (µg/mL)</t>
  </si>
  <si>
    <t>Time (minutes)</t>
  </si>
  <si>
    <t xml:space="preserve">Average Concentration  (µg/mL)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</si>
</sst>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165" fontId="0" fillId="0" borderId="0" xfId="0" applyNumberFormat="1"/>
    <xf numFmtId="49" fontId="0" fillId="0" borderId="0" xfId="0" applyNumberFormat="1"/>
    <xf numFmtId="11" fontId="0" fillId="0" borderId="0" xfId="0" applyNumberFormat="1"/>
    <xf numFmtId="166" fontId="0" fillId="0" borderId="0" xfId="0" applyNumberFormat="1"/>
    <xf numFmtId="1" fontId="0" fillId="0" borderId="0" xfId="0" applyNumberFormat="1"/>
    <xf numFmtId="164" fontId="0" fillId="0" borderId="0" xfId="0" applyNumberFormat="1"/>
    <xf numFmtId="164" fontId="6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9049284183166"/>
          <c:y val="3.3709554459415723E-2"/>
          <c:w val="0.84964180991980565"/>
          <c:h val="0.86150966097250736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i.p.'!$B$8:$B$22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720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i.p.'!$I$8:$I$22</c:f>
              <c:numCache>
                <c:formatCode>0.0</c:formatCode>
                <c:ptCount val="15"/>
                <c:pt idx="0">
                  <c:v>15.912381490550638</c:v>
                </c:pt>
                <c:pt idx="1">
                  <c:v>17.621052301123878</c:v>
                </c:pt>
                <c:pt idx="2">
                  <c:v>19.814298570561519</c:v>
                </c:pt>
                <c:pt idx="3">
                  <c:v>19.883279964839581</c:v>
                </c:pt>
                <c:pt idx="4">
                  <c:v>17.745871790042067</c:v>
                </c:pt>
                <c:pt idx="5">
                  <c:v>15.150561938845984</c:v>
                </c:pt>
                <c:pt idx="6">
                  <c:v>11.192785835373892</c:v>
                </c:pt>
                <c:pt idx="7">
                  <c:v>8.9790502500994123</c:v>
                </c:pt>
                <c:pt idx="8">
                  <c:v>5.20443272430464</c:v>
                </c:pt>
                <c:pt idx="9">
                  <c:v>2.9262949708042947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74-422E-AB61-448EF338E01A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i.p.'!$B$8:$B$22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720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i.p.'!$I$8:$I$22</c:f>
              <c:numCache>
                <c:formatCode>0.0</c:formatCode>
                <c:ptCount val="15"/>
                <c:pt idx="0">
                  <c:v>15.912381490550638</c:v>
                </c:pt>
                <c:pt idx="1">
                  <c:v>17.621052301123878</c:v>
                </c:pt>
                <c:pt idx="2">
                  <c:v>19.814298570561519</c:v>
                </c:pt>
                <c:pt idx="3">
                  <c:v>19.883279964839581</c:v>
                </c:pt>
                <c:pt idx="4">
                  <c:v>17.745871790042067</c:v>
                </c:pt>
                <c:pt idx="5">
                  <c:v>15.150561938845984</c:v>
                </c:pt>
                <c:pt idx="6">
                  <c:v>11.192785835373892</c:v>
                </c:pt>
                <c:pt idx="7">
                  <c:v>8.9790502500994123</c:v>
                </c:pt>
                <c:pt idx="8">
                  <c:v>5.20443272430464</c:v>
                </c:pt>
                <c:pt idx="9">
                  <c:v>2.9262949708042947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74-422E-AB61-448EF338E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29376"/>
        <c:axId val="1"/>
      </c:scatterChart>
      <c:valAx>
        <c:axId val="7108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12660677030756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Concentration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710829376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5057086614173229E-2"/>
                  <c:y val="0.265917906095071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i.p.'!$AF$10:$AF$13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FE-4EA0-96DE-A09A5F8BD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1344"/>
        <c:axId val="1"/>
      </c:scatterChart>
      <c:valAx>
        <c:axId val="7108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13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4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618569553805775"/>
                  <c:y val="0.230403178769320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i.p.'!$AG$10:$AG$12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D2-4EA8-975C-3260645C2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3312"/>
        <c:axId val="1"/>
      </c:scatterChart>
      <c:valAx>
        <c:axId val="7108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3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5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32189413823272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i.p.'!$AH$10:$AH$12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02-40E5-9352-05D6EA186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4112"/>
        <c:axId val="1"/>
      </c:scatterChart>
      <c:valAx>
        <c:axId val="71880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41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6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505708661417322"/>
                  <c:y val="0.268159448818897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i.p.'!$AI$10:$AI$13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E2-4535-93B5-DE6EAC750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6408"/>
        <c:axId val="1"/>
      </c:scatterChart>
      <c:valAx>
        <c:axId val="71880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6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7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116819772528434"/>
                  <c:y val="0.305196485855934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i.p.'!$AJ$10:$AJ$13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12-4799-807D-6172E58D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8048"/>
        <c:axId val="1"/>
      </c:scatterChart>
      <c:valAx>
        <c:axId val="71880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80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727449693788277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i.p.'!$Y$10:$Y$12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i.p.'!$AK$10:$AK$12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92-46C2-A15C-8EFCBD415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10016"/>
        <c:axId val="1"/>
      </c:scatterChart>
      <c:valAx>
        <c:axId val="7188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10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i.p.'!$A$8:$A$22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i.p.'!$I$8:$I$22</c:f>
              <c:numCache>
                <c:formatCode>0.0</c:formatCode>
                <c:ptCount val="15"/>
                <c:pt idx="0">
                  <c:v>15.912381490550638</c:v>
                </c:pt>
                <c:pt idx="1">
                  <c:v>17.621052301123878</c:v>
                </c:pt>
                <c:pt idx="2">
                  <c:v>19.814298570561519</c:v>
                </c:pt>
                <c:pt idx="3">
                  <c:v>19.883279964839581</c:v>
                </c:pt>
                <c:pt idx="4">
                  <c:v>17.745871790042067</c:v>
                </c:pt>
                <c:pt idx="5">
                  <c:v>15.150561938845984</c:v>
                </c:pt>
                <c:pt idx="6">
                  <c:v>11.192785835373892</c:v>
                </c:pt>
                <c:pt idx="7">
                  <c:v>8.9790502500994123</c:v>
                </c:pt>
                <c:pt idx="8">
                  <c:v>5.20443272430464</c:v>
                </c:pt>
                <c:pt idx="9">
                  <c:v>2.9262949708042947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E6-426E-B44E-57E6EEACB6FC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i.p.'!$K$8:$K$23</c:f>
                <c:numCache>
                  <c:formatCode>General</c:formatCode>
                  <c:ptCount val="16"/>
                  <c:pt idx="0">
                    <c:v>4.0536835233928059</c:v>
                  </c:pt>
                  <c:pt idx="1">
                    <c:v>4.1709732234489287</c:v>
                  </c:pt>
                  <c:pt idx="2">
                    <c:v>2.8930596408497808</c:v>
                  </c:pt>
                  <c:pt idx="3">
                    <c:v>2.6609887622847057</c:v>
                  </c:pt>
                  <c:pt idx="4">
                    <c:v>2.0659723365669436</c:v>
                  </c:pt>
                  <c:pt idx="5">
                    <c:v>1.8806911326740658</c:v>
                  </c:pt>
                  <c:pt idx="6">
                    <c:v>1.4037522344754612</c:v>
                  </c:pt>
                  <c:pt idx="7">
                    <c:v>1.1723801392051016</c:v>
                  </c:pt>
                  <c:pt idx="8">
                    <c:v>0.62818719689691183</c:v>
                  </c:pt>
                  <c:pt idx="9">
                    <c:v>0.45193987934257124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i.p.'!$A$8:$A$22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i.p.'!$I$8:$I$22</c:f>
              <c:numCache>
                <c:formatCode>0.0</c:formatCode>
                <c:ptCount val="15"/>
                <c:pt idx="0">
                  <c:v>15.912381490550638</c:v>
                </c:pt>
                <c:pt idx="1">
                  <c:v>17.621052301123878</c:v>
                </c:pt>
                <c:pt idx="2">
                  <c:v>19.814298570561519</c:v>
                </c:pt>
                <c:pt idx="3">
                  <c:v>19.883279964839581</c:v>
                </c:pt>
                <c:pt idx="4">
                  <c:v>17.745871790042067</c:v>
                </c:pt>
                <c:pt idx="5">
                  <c:v>15.150561938845984</c:v>
                </c:pt>
                <c:pt idx="6">
                  <c:v>11.192785835373892</c:v>
                </c:pt>
                <c:pt idx="7">
                  <c:v>8.9790502500994123</c:v>
                </c:pt>
                <c:pt idx="8">
                  <c:v>5.20443272430464</c:v>
                </c:pt>
                <c:pt idx="9">
                  <c:v>2.9262949708042947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E6-426E-B44E-57E6EEACB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018256"/>
        <c:axId val="1"/>
      </c:scatterChart>
      <c:valAx>
        <c:axId val="44801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MX"/>
                  <a:t>Time (minutes)</a:t>
                </a:r>
              </a:p>
            </c:rich>
          </c:tx>
          <c:layout>
            <c:manualLayout>
              <c:xMode val="edge"/>
              <c:yMode val="edge"/>
              <c:x val="0.46126599343621377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Concentration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8018256"/>
        <c:crosses val="autoZero"/>
        <c:crossBetween val="midCat"/>
      </c:valAx>
      <c:spPr>
        <a:ln w="28575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5.emf"/><Relationship Id="rId10" Type="http://schemas.openxmlformats.org/officeDocument/2006/relationships/chart" Target="../charts/chart5.xml"/><Relationship Id="rId4" Type="http://schemas.openxmlformats.org/officeDocument/2006/relationships/image" Target="../media/image4.png"/><Relationship Id="rId9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57</xdr:row>
      <xdr:rowOff>0</xdr:rowOff>
    </xdr:from>
    <xdr:to>
      <xdr:col>8</xdr:col>
      <xdr:colOff>459581</xdr:colOff>
      <xdr:row>80</xdr:row>
      <xdr:rowOff>142875</xdr:rowOff>
    </xdr:to>
    <xdr:pic>
      <xdr:nvPicPr>
        <xdr:cNvPr id="2" name="Imagen 7">
          <a:extLst>
            <a:ext uri="{FF2B5EF4-FFF2-40B4-BE49-F238E27FC236}">
              <a16:creationId xmlns:a16="http://schemas.microsoft.com/office/drawing/2014/main" id="{0DD84727-E27F-467C-ADE5-ECDDDEC5C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15725"/>
          <a:ext cx="6717506" cy="452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602456</xdr:colOff>
      <xdr:row>57</xdr:row>
      <xdr:rowOff>171450</xdr:rowOff>
    </xdr:to>
    <xdr:pic>
      <xdr:nvPicPr>
        <xdr:cNvPr id="3" name="Imagen 8">
          <a:extLst>
            <a:ext uri="{FF2B5EF4-FFF2-40B4-BE49-F238E27FC236}">
              <a16:creationId xmlns:a16="http://schemas.microsoft.com/office/drawing/2014/main" id="{19E02B98-CDA6-496D-8E06-74ADD6A37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4725"/>
          <a:ext cx="5907881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8</xdr:col>
      <xdr:colOff>461962</xdr:colOff>
      <xdr:row>80</xdr:row>
      <xdr:rowOff>133350</xdr:rowOff>
    </xdr:to>
    <xdr:pic>
      <xdr:nvPicPr>
        <xdr:cNvPr id="4" name="Imagen 9">
          <a:extLst>
            <a:ext uri="{FF2B5EF4-FFF2-40B4-BE49-F238E27FC236}">
              <a16:creationId xmlns:a16="http://schemas.microsoft.com/office/drawing/2014/main" id="{68DA914F-9857-45F7-A2FD-4E57A7280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515725"/>
          <a:ext cx="6719887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623887</xdr:colOff>
      <xdr:row>57</xdr:row>
      <xdr:rowOff>171450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2D229C19-A36E-43BD-8755-0C509F30A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4725"/>
          <a:ext cx="592931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57</xdr:row>
      <xdr:rowOff>9525</xdr:rowOff>
    </xdr:from>
    <xdr:to>
      <xdr:col>12</xdr:col>
      <xdr:colOff>754857</xdr:colOff>
      <xdr:row>80</xdr:row>
      <xdr:rowOff>114300</xdr:rowOff>
    </xdr:to>
    <xdr:pic>
      <xdr:nvPicPr>
        <xdr:cNvPr id="6" name="Imagen 18">
          <a:extLst>
            <a:ext uri="{FF2B5EF4-FFF2-40B4-BE49-F238E27FC236}">
              <a16:creationId xmlns:a16="http://schemas.microsoft.com/office/drawing/2014/main" id="{39066FC5-66B2-40A8-B8A9-8BEEFF4D7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1525250"/>
          <a:ext cx="6696075" cy="448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9524</xdr:colOff>
      <xdr:row>5</xdr:row>
      <xdr:rowOff>7146</xdr:rowOff>
    </xdr:from>
    <xdr:to>
      <xdr:col>19</xdr:col>
      <xdr:colOff>452436</xdr:colOff>
      <xdr:row>22</xdr:row>
      <xdr:rowOff>11906</xdr:rowOff>
    </xdr:to>
    <xdr:graphicFrame macro="">
      <xdr:nvGraphicFramePr>
        <xdr:cNvPr id="7" name="1 Gráfico">
          <a:extLst>
            <a:ext uri="{FF2B5EF4-FFF2-40B4-BE49-F238E27FC236}">
              <a16:creationId xmlns:a16="http://schemas.microsoft.com/office/drawing/2014/main" id="{86499B11-5F6A-4193-8AF3-9E0B4A41AD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400050</xdr:colOff>
      <xdr:row>36</xdr:row>
      <xdr:rowOff>47625</xdr:rowOff>
    </xdr:from>
    <xdr:to>
      <xdr:col>43</xdr:col>
      <xdr:colOff>485775</xdr:colOff>
      <xdr:row>52</xdr:row>
      <xdr:rowOff>95250</xdr:rowOff>
    </xdr:to>
    <xdr:graphicFrame macro="">
      <xdr:nvGraphicFramePr>
        <xdr:cNvPr id="8" name="1 Gráfico">
          <a:extLst>
            <a:ext uri="{FF2B5EF4-FFF2-40B4-BE49-F238E27FC236}">
              <a16:creationId xmlns:a16="http://schemas.microsoft.com/office/drawing/2014/main" id="{246CEC56-EBD1-464C-9FE7-CB2298E8B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561975</xdr:colOff>
      <xdr:row>18</xdr:row>
      <xdr:rowOff>66675</xdr:rowOff>
    </xdr:from>
    <xdr:to>
      <xdr:col>43</xdr:col>
      <xdr:colOff>647700</xdr:colOff>
      <xdr:row>34</xdr:row>
      <xdr:rowOff>104775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DC74482F-0454-47F5-9DE2-77BC72EE9B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323850</xdr:colOff>
      <xdr:row>18</xdr:row>
      <xdr:rowOff>66675</xdr:rowOff>
    </xdr:from>
    <xdr:to>
      <xdr:col>50</xdr:col>
      <xdr:colOff>104775</xdr:colOff>
      <xdr:row>35</xdr:row>
      <xdr:rowOff>9525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68A9C523-F44A-465B-ACA8-F87630487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50</xdr:col>
      <xdr:colOff>485775</xdr:colOff>
      <xdr:row>36</xdr:row>
      <xdr:rowOff>28575</xdr:rowOff>
    </xdr:from>
    <xdr:to>
      <xdr:col>56</xdr:col>
      <xdr:colOff>628650</xdr:colOff>
      <xdr:row>51</xdr:row>
      <xdr:rowOff>171450</xdr:rowOff>
    </xdr:to>
    <xdr:graphicFrame macro="">
      <xdr:nvGraphicFramePr>
        <xdr:cNvPr id="11" name="4 Gráfico">
          <a:extLst>
            <a:ext uri="{FF2B5EF4-FFF2-40B4-BE49-F238E27FC236}">
              <a16:creationId xmlns:a16="http://schemas.microsoft.com/office/drawing/2014/main" id="{EDB4D7F6-CD9D-46F9-9F70-6286F8AA0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9525</xdr:colOff>
      <xdr:row>36</xdr:row>
      <xdr:rowOff>28575</xdr:rowOff>
    </xdr:from>
    <xdr:to>
      <xdr:col>50</xdr:col>
      <xdr:colOff>200025</xdr:colOff>
      <xdr:row>51</xdr:row>
      <xdr:rowOff>142875</xdr:rowOff>
    </xdr:to>
    <xdr:graphicFrame macro="">
      <xdr:nvGraphicFramePr>
        <xdr:cNvPr id="12" name="5 Gráfico">
          <a:extLst>
            <a:ext uri="{FF2B5EF4-FFF2-40B4-BE49-F238E27FC236}">
              <a16:creationId xmlns:a16="http://schemas.microsoft.com/office/drawing/2014/main" id="{5C114063-A06D-416F-BEFF-39A769CE3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50</xdr:col>
      <xdr:colOff>400050</xdr:colOff>
      <xdr:row>18</xdr:row>
      <xdr:rowOff>95250</xdr:rowOff>
    </xdr:from>
    <xdr:to>
      <xdr:col>56</xdr:col>
      <xdr:colOff>561975</xdr:colOff>
      <xdr:row>34</xdr:row>
      <xdr:rowOff>114300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ED4C5533-4CAC-4D2B-96A0-C818007C9D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200025</xdr:colOff>
      <xdr:row>57</xdr:row>
      <xdr:rowOff>104775</xdr:rowOff>
    </xdr:from>
    <xdr:to>
      <xdr:col>30</xdr:col>
      <xdr:colOff>38100</xdr:colOff>
      <xdr:row>79</xdr:row>
      <xdr:rowOff>9525</xdr:rowOff>
    </xdr:to>
    <xdr:graphicFrame macro="">
      <xdr:nvGraphicFramePr>
        <xdr:cNvPr id="14" name="1 Gráfico">
          <a:extLst>
            <a:ext uri="{FF2B5EF4-FFF2-40B4-BE49-F238E27FC236}">
              <a16:creationId xmlns:a16="http://schemas.microsoft.com/office/drawing/2014/main" id="{D2ED9FF9-CE41-41BF-BEBA-C7D287AB2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F3393-6DB7-44E9-AF46-0A138F164940}">
  <dimension ref="B3:AK30"/>
  <sheetViews>
    <sheetView tabSelected="1" zoomScale="80" zoomScaleNormal="80" workbookViewId="0">
      <selection activeCell="N7" sqref="N7"/>
    </sheetView>
  </sheetViews>
  <sheetFormatPr baseColWidth="10" defaultRowHeight="15" x14ac:dyDescent="0.25"/>
  <cols>
    <col min="1" max="1" width="7.42578125" customWidth="1"/>
    <col min="2" max="2" width="15" customWidth="1"/>
    <col min="8" max="8" width="14.28515625" customWidth="1"/>
    <col min="9" max="9" width="21.7109375" customWidth="1"/>
    <col min="10" max="10" width="17" customWidth="1"/>
    <col min="11" max="11" width="14" customWidth="1"/>
    <col min="13" max="13" width="13.42578125" customWidth="1"/>
    <col min="14" max="14" width="12" customWidth="1"/>
    <col min="19" max="19" width="19.42578125" customWidth="1"/>
    <col min="20" max="20" width="11.5703125" bestFit="1" customWidth="1"/>
    <col min="238" max="238" width="15.7109375" customWidth="1"/>
    <col min="239" max="239" width="9.5703125" bestFit="1" customWidth="1"/>
    <col min="240" max="240" width="13" bestFit="1" customWidth="1"/>
    <col min="242" max="243" width="9.5703125" bestFit="1" customWidth="1"/>
    <col min="247" max="247" width="7.7109375" bestFit="1" customWidth="1"/>
    <col min="248" max="249" width="8.28515625" customWidth="1"/>
    <col min="250" max="250" width="8.140625" customWidth="1"/>
    <col min="251" max="251" width="7" bestFit="1" customWidth="1"/>
    <col min="252" max="254" width="7.28515625" bestFit="1" customWidth="1"/>
    <col min="269" max="269" width="13.42578125" customWidth="1"/>
    <col min="270" max="270" width="12" customWidth="1"/>
    <col min="276" max="276" width="11.5703125" bestFit="1" customWidth="1"/>
    <col min="494" max="494" width="15.7109375" customWidth="1"/>
    <col min="495" max="495" width="9.5703125" bestFit="1" customWidth="1"/>
    <col min="496" max="496" width="13" bestFit="1" customWidth="1"/>
    <col min="498" max="499" width="9.5703125" bestFit="1" customWidth="1"/>
    <col min="503" max="503" width="7.7109375" bestFit="1" customWidth="1"/>
    <col min="504" max="505" width="8.28515625" customWidth="1"/>
    <col min="506" max="506" width="8.140625" customWidth="1"/>
    <col min="507" max="507" width="7" bestFit="1" customWidth="1"/>
    <col min="508" max="510" width="7.28515625" bestFit="1" customWidth="1"/>
    <col min="525" max="525" width="13.42578125" customWidth="1"/>
    <col min="526" max="526" width="12" customWidth="1"/>
    <col min="532" max="532" width="11.5703125" bestFit="1" customWidth="1"/>
    <col min="750" max="750" width="15.7109375" customWidth="1"/>
    <col min="751" max="751" width="9.5703125" bestFit="1" customWidth="1"/>
    <col min="752" max="752" width="13" bestFit="1" customWidth="1"/>
    <col min="754" max="755" width="9.5703125" bestFit="1" customWidth="1"/>
    <col min="759" max="759" width="7.7109375" bestFit="1" customWidth="1"/>
    <col min="760" max="761" width="8.28515625" customWidth="1"/>
    <col min="762" max="762" width="8.140625" customWidth="1"/>
    <col min="763" max="763" width="7" bestFit="1" customWidth="1"/>
    <col min="764" max="766" width="7.28515625" bestFit="1" customWidth="1"/>
    <col min="781" max="781" width="13.42578125" customWidth="1"/>
    <col min="782" max="782" width="12" customWidth="1"/>
    <col min="788" max="788" width="11.5703125" bestFit="1" customWidth="1"/>
    <col min="1006" max="1006" width="15.7109375" customWidth="1"/>
    <col min="1007" max="1007" width="9.5703125" bestFit="1" customWidth="1"/>
    <col min="1008" max="1008" width="13" bestFit="1" customWidth="1"/>
    <col min="1010" max="1011" width="9.5703125" bestFit="1" customWidth="1"/>
    <col min="1015" max="1015" width="7.7109375" bestFit="1" customWidth="1"/>
    <col min="1016" max="1017" width="8.28515625" customWidth="1"/>
    <col min="1018" max="1018" width="8.140625" customWidth="1"/>
    <col min="1019" max="1019" width="7" bestFit="1" customWidth="1"/>
    <col min="1020" max="1022" width="7.28515625" bestFit="1" customWidth="1"/>
    <col min="1037" max="1037" width="13.42578125" customWidth="1"/>
    <col min="1038" max="1038" width="12" customWidth="1"/>
    <col min="1044" max="1044" width="11.5703125" bestFit="1" customWidth="1"/>
    <col min="1262" max="1262" width="15.7109375" customWidth="1"/>
    <col min="1263" max="1263" width="9.5703125" bestFit="1" customWidth="1"/>
    <col min="1264" max="1264" width="13" bestFit="1" customWidth="1"/>
    <col min="1266" max="1267" width="9.5703125" bestFit="1" customWidth="1"/>
    <col min="1271" max="1271" width="7.7109375" bestFit="1" customWidth="1"/>
    <col min="1272" max="1273" width="8.28515625" customWidth="1"/>
    <col min="1274" max="1274" width="8.140625" customWidth="1"/>
    <col min="1275" max="1275" width="7" bestFit="1" customWidth="1"/>
    <col min="1276" max="1278" width="7.28515625" bestFit="1" customWidth="1"/>
    <col min="1293" max="1293" width="13.42578125" customWidth="1"/>
    <col min="1294" max="1294" width="12" customWidth="1"/>
    <col min="1300" max="1300" width="11.5703125" bestFit="1" customWidth="1"/>
    <col min="1518" max="1518" width="15.7109375" customWidth="1"/>
    <col min="1519" max="1519" width="9.5703125" bestFit="1" customWidth="1"/>
    <col min="1520" max="1520" width="13" bestFit="1" customWidth="1"/>
    <col min="1522" max="1523" width="9.5703125" bestFit="1" customWidth="1"/>
    <col min="1527" max="1527" width="7.7109375" bestFit="1" customWidth="1"/>
    <col min="1528" max="1529" width="8.28515625" customWidth="1"/>
    <col min="1530" max="1530" width="8.140625" customWidth="1"/>
    <col min="1531" max="1531" width="7" bestFit="1" customWidth="1"/>
    <col min="1532" max="1534" width="7.28515625" bestFit="1" customWidth="1"/>
    <col min="1549" max="1549" width="13.42578125" customWidth="1"/>
    <col min="1550" max="1550" width="12" customWidth="1"/>
    <col min="1556" max="1556" width="11.5703125" bestFit="1" customWidth="1"/>
    <col min="1774" max="1774" width="15.7109375" customWidth="1"/>
    <col min="1775" max="1775" width="9.5703125" bestFit="1" customWidth="1"/>
    <col min="1776" max="1776" width="13" bestFit="1" customWidth="1"/>
    <col min="1778" max="1779" width="9.5703125" bestFit="1" customWidth="1"/>
    <col min="1783" max="1783" width="7.7109375" bestFit="1" customWidth="1"/>
    <col min="1784" max="1785" width="8.28515625" customWidth="1"/>
    <col min="1786" max="1786" width="8.140625" customWidth="1"/>
    <col min="1787" max="1787" width="7" bestFit="1" customWidth="1"/>
    <col min="1788" max="1790" width="7.28515625" bestFit="1" customWidth="1"/>
    <col min="1805" max="1805" width="13.42578125" customWidth="1"/>
    <col min="1806" max="1806" width="12" customWidth="1"/>
    <col min="1812" max="1812" width="11.5703125" bestFit="1" customWidth="1"/>
    <col min="2030" max="2030" width="15.7109375" customWidth="1"/>
    <col min="2031" max="2031" width="9.5703125" bestFit="1" customWidth="1"/>
    <col min="2032" max="2032" width="13" bestFit="1" customWidth="1"/>
    <col min="2034" max="2035" width="9.5703125" bestFit="1" customWidth="1"/>
    <col min="2039" max="2039" width="7.7109375" bestFit="1" customWidth="1"/>
    <col min="2040" max="2041" width="8.28515625" customWidth="1"/>
    <col min="2042" max="2042" width="8.140625" customWidth="1"/>
    <col min="2043" max="2043" width="7" bestFit="1" customWidth="1"/>
    <col min="2044" max="2046" width="7.28515625" bestFit="1" customWidth="1"/>
    <col min="2061" max="2061" width="13.42578125" customWidth="1"/>
    <col min="2062" max="2062" width="12" customWidth="1"/>
    <col min="2068" max="2068" width="11.5703125" bestFit="1" customWidth="1"/>
    <col min="2286" max="2286" width="15.7109375" customWidth="1"/>
    <col min="2287" max="2287" width="9.5703125" bestFit="1" customWidth="1"/>
    <col min="2288" max="2288" width="13" bestFit="1" customWidth="1"/>
    <col min="2290" max="2291" width="9.5703125" bestFit="1" customWidth="1"/>
    <col min="2295" max="2295" width="7.7109375" bestFit="1" customWidth="1"/>
    <col min="2296" max="2297" width="8.28515625" customWidth="1"/>
    <col min="2298" max="2298" width="8.140625" customWidth="1"/>
    <col min="2299" max="2299" width="7" bestFit="1" customWidth="1"/>
    <col min="2300" max="2302" width="7.28515625" bestFit="1" customWidth="1"/>
    <col min="2317" max="2317" width="13.42578125" customWidth="1"/>
    <col min="2318" max="2318" width="12" customWidth="1"/>
    <col min="2324" max="2324" width="11.5703125" bestFit="1" customWidth="1"/>
    <col min="2542" max="2542" width="15.7109375" customWidth="1"/>
    <col min="2543" max="2543" width="9.5703125" bestFit="1" customWidth="1"/>
    <col min="2544" max="2544" width="13" bestFit="1" customWidth="1"/>
    <col min="2546" max="2547" width="9.5703125" bestFit="1" customWidth="1"/>
    <col min="2551" max="2551" width="7.7109375" bestFit="1" customWidth="1"/>
    <col min="2552" max="2553" width="8.28515625" customWidth="1"/>
    <col min="2554" max="2554" width="8.140625" customWidth="1"/>
    <col min="2555" max="2555" width="7" bestFit="1" customWidth="1"/>
    <col min="2556" max="2558" width="7.28515625" bestFit="1" customWidth="1"/>
    <col min="2573" max="2573" width="13.42578125" customWidth="1"/>
    <col min="2574" max="2574" width="12" customWidth="1"/>
    <col min="2580" max="2580" width="11.5703125" bestFit="1" customWidth="1"/>
    <col min="2798" max="2798" width="15.7109375" customWidth="1"/>
    <col min="2799" max="2799" width="9.5703125" bestFit="1" customWidth="1"/>
    <col min="2800" max="2800" width="13" bestFit="1" customWidth="1"/>
    <col min="2802" max="2803" width="9.5703125" bestFit="1" customWidth="1"/>
    <col min="2807" max="2807" width="7.7109375" bestFit="1" customWidth="1"/>
    <col min="2808" max="2809" width="8.28515625" customWidth="1"/>
    <col min="2810" max="2810" width="8.140625" customWidth="1"/>
    <col min="2811" max="2811" width="7" bestFit="1" customWidth="1"/>
    <col min="2812" max="2814" width="7.28515625" bestFit="1" customWidth="1"/>
    <col min="2829" max="2829" width="13.42578125" customWidth="1"/>
    <col min="2830" max="2830" width="12" customWidth="1"/>
    <col min="2836" max="2836" width="11.5703125" bestFit="1" customWidth="1"/>
    <col min="3054" max="3054" width="15.7109375" customWidth="1"/>
    <col min="3055" max="3055" width="9.5703125" bestFit="1" customWidth="1"/>
    <col min="3056" max="3056" width="13" bestFit="1" customWidth="1"/>
    <col min="3058" max="3059" width="9.5703125" bestFit="1" customWidth="1"/>
    <col min="3063" max="3063" width="7.7109375" bestFit="1" customWidth="1"/>
    <col min="3064" max="3065" width="8.28515625" customWidth="1"/>
    <col min="3066" max="3066" width="8.140625" customWidth="1"/>
    <col min="3067" max="3067" width="7" bestFit="1" customWidth="1"/>
    <col min="3068" max="3070" width="7.28515625" bestFit="1" customWidth="1"/>
    <col min="3085" max="3085" width="13.42578125" customWidth="1"/>
    <col min="3086" max="3086" width="12" customWidth="1"/>
    <col min="3092" max="3092" width="11.5703125" bestFit="1" customWidth="1"/>
    <col min="3310" max="3310" width="15.7109375" customWidth="1"/>
    <col min="3311" max="3311" width="9.5703125" bestFit="1" customWidth="1"/>
    <col min="3312" max="3312" width="13" bestFit="1" customWidth="1"/>
    <col min="3314" max="3315" width="9.5703125" bestFit="1" customWidth="1"/>
    <col min="3319" max="3319" width="7.7109375" bestFit="1" customWidth="1"/>
    <col min="3320" max="3321" width="8.28515625" customWidth="1"/>
    <col min="3322" max="3322" width="8.140625" customWidth="1"/>
    <col min="3323" max="3323" width="7" bestFit="1" customWidth="1"/>
    <col min="3324" max="3326" width="7.28515625" bestFit="1" customWidth="1"/>
    <col min="3341" max="3341" width="13.42578125" customWidth="1"/>
    <col min="3342" max="3342" width="12" customWidth="1"/>
    <col min="3348" max="3348" width="11.5703125" bestFit="1" customWidth="1"/>
    <col min="3566" max="3566" width="15.7109375" customWidth="1"/>
    <col min="3567" max="3567" width="9.5703125" bestFit="1" customWidth="1"/>
    <col min="3568" max="3568" width="13" bestFit="1" customWidth="1"/>
    <col min="3570" max="3571" width="9.5703125" bestFit="1" customWidth="1"/>
    <col min="3575" max="3575" width="7.7109375" bestFit="1" customWidth="1"/>
    <col min="3576" max="3577" width="8.28515625" customWidth="1"/>
    <col min="3578" max="3578" width="8.140625" customWidth="1"/>
    <col min="3579" max="3579" width="7" bestFit="1" customWidth="1"/>
    <col min="3580" max="3582" width="7.28515625" bestFit="1" customWidth="1"/>
    <col min="3597" max="3597" width="13.42578125" customWidth="1"/>
    <col min="3598" max="3598" width="12" customWidth="1"/>
    <col min="3604" max="3604" width="11.5703125" bestFit="1" customWidth="1"/>
    <col min="3822" max="3822" width="15.7109375" customWidth="1"/>
    <col min="3823" max="3823" width="9.5703125" bestFit="1" customWidth="1"/>
    <col min="3824" max="3824" width="13" bestFit="1" customWidth="1"/>
    <col min="3826" max="3827" width="9.5703125" bestFit="1" customWidth="1"/>
    <col min="3831" max="3831" width="7.7109375" bestFit="1" customWidth="1"/>
    <col min="3832" max="3833" width="8.28515625" customWidth="1"/>
    <col min="3834" max="3834" width="8.140625" customWidth="1"/>
    <col min="3835" max="3835" width="7" bestFit="1" customWidth="1"/>
    <col min="3836" max="3838" width="7.28515625" bestFit="1" customWidth="1"/>
    <col min="3853" max="3853" width="13.42578125" customWidth="1"/>
    <col min="3854" max="3854" width="12" customWidth="1"/>
    <col min="3860" max="3860" width="11.5703125" bestFit="1" customWidth="1"/>
    <col min="4078" max="4078" width="15.7109375" customWidth="1"/>
    <col min="4079" max="4079" width="9.5703125" bestFit="1" customWidth="1"/>
    <col min="4080" max="4080" width="13" bestFit="1" customWidth="1"/>
    <col min="4082" max="4083" width="9.5703125" bestFit="1" customWidth="1"/>
    <col min="4087" max="4087" width="7.7109375" bestFit="1" customWidth="1"/>
    <col min="4088" max="4089" width="8.28515625" customWidth="1"/>
    <col min="4090" max="4090" width="8.140625" customWidth="1"/>
    <col min="4091" max="4091" width="7" bestFit="1" customWidth="1"/>
    <col min="4092" max="4094" width="7.28515625" bestFit="1" customWidth="1"/>
    <col min="4109" max="4109" width="13.42578125" customWidth="1"/>
    <col min="4110" max="4110" width="12" customWidth="1"/>
    <col min="4116" max="4116" width="11.5703125" bestFit="1" customWidth="1"/>
    <col min="4334" max="4334" width="15.7109375" customWidth="1"/>
    <col min="4335" max="4335" width="9.5703125" bestFit="1" customWidth="1"/>
    <col min="4336" max="4336" width="13" bestFit="1" customWidth="1"/>
    <col min="4338" max="4339" width="9.5703125" bestFit="1" customWidth="1"/>
    <col min="4343" max="4343" width="7.7109375" bestFit="1" customWidth="1"/>
    <col min="4344" max="4345" width="8.28515625" customWidth="1"/>
    <col min="4346" max="4346" width="8.140625" customWidth="1"/>
    <col min="4347" max="4347" width="7" bestFit="1" customWidth="1"/>
    <col min="4348" max="4350" width="7.28515625" bestFit="1" customWidth="1"/>
    <col min="4365" max="4365" width="13.42578125" customWidth="1"/>
    <col min="4366" max="4366" width="12" customWidth="1"/>
    <col min="4372" max="4372" width="11.5703125" bestFit="1" customWidth="1"/>
    <col min="4590" max="4590" width="15.7109375" customWidth="1"/>
    <col min="4591" max="4591" width="9.5703125" bestFit="1" customWidth="1"/>
    <col min="4592" max="4592" width="13" bestFit="1" customWidth="1"/>
    <col min="4594" max="4595" width="9.5703125" bestFit="1" customWidth="1"/>
    <col min="4599" max="4599" width="7.7109375" bestFit="1" customWidth="1"/>
    <col min="4600" max="4601" width="8.28515625" customWidth="1"/>
    <col min="4602" max="4602" width="8.140625" customWidth="1"/>
    <col min="4603" max="4603" width="7" bestFit="1" customWidth="1"/>
    <col min="4604" max="4606" width="7.28515625" bestFit="1" customWidth="1"/>
    <col min="4621" max="4621" width="13.42578125" customWidth="1"/>
    <col min="4622" max="4622" width="12" customWidth="1"/>
    <col min="4628" max="4628" width="11.5703125" bestFit="1" customWidth="1"/>
    <col min="4846" max="4846" width="15.7109375" customWidth="1"/>
    <col min="4847" max="4847" width="9.5703125" bestFit="1" customWidth="1"/>
    <col min="4848" max="4848" width="13" bestFit="1" customWidth="1"/>
    <col min="4850" max="4851" width="9.5703125" bestFit="1" customWidth="1"/>
    <col min="4855" max="4855" width="7.7109375" bestFit="1" customWidth="1"/>
    <col min="4856" max="4857" width="8.28515625" customWidth="1"/>
    <col min="4858" max="4858" width="8.140625" customWidth="1"/>
    <col min="4859" max="4859" width="7" bestFit="1" customWidth="1"/>
    <col min="4860" max="4862" width="7.28515625" bestFit="1" customWidth="1"/>
    <col min="4877" max="4877" width="13.42578125" customWidth="1"/>
    <col min="4878" max="4878" width="12" customWidth="1"/>
    <col min="4884" max="4884" width="11.5703125" bestFit="1" customWidth="1"/>
    <col min="5102" max="5102" width="15.7109375" customWidth="1"/>
    <col min="5103" max="5103" width="9.5703125" bestFit="1" customWidth="1"/>
    <col min="5104" max="5104" width="13" bestFit="1" customWidth="1"/>
    <col min="5106" max="5107" width="9.5703125" bestFit="1" customWidth="1"/>
    <col min="5111" max="5111" width="7.7109375" bestFit="1" customWidth="1"/>
    <col min="5112" max="5113" width="8.28515625" customWidth="1"/>
    <col min="5114" max="5114" width="8.140625" customWidth="1"/>
    <col min="5115" max="5115" width="7" bestFit="1" customWidth="1"/>
    <col min="5116" max="5118" width="7.28515625" bestFit="1" customWidth="1"/>
    <col min="5133" max="5133" width="13.42578125" customWidth="1"/>
    <col min="5134" max="5134" width="12" customWidth="1"/>
    <col min="5140" max="5140" width="11.5703125" bestFit="1" customWidth="1"/>
    <col min="5358" max="5358" width="15.7109375" customWidth="1"/>
    <col min="5359" max="5359" width="9.5703125" bestFit="1" customWidth="1"/>
    <col min="5360" max="5360" width="13" bestFit="1" customWidth="1"/>
    <col min="5362" max="5363" width="9.5703125" bestFit="1" customWidth="1"/>
    <col min="5367" max="5367" width="7.7109375" bestFit="1" customWidth="1"/>
    <col min="5368" max="5369" width="8.28515625" customWidth="1"/>
    <col min="5370" max="5370" width="8.140625" customWidth="1"/>
    <col min="5371" max="5371" width="7" bestFit="1" customWidth="1"/>
    <col min="5372" max="5374" width="7.28515625" bestFit="1" customWidth="1"/>
    <col min="5389" max="5389" width="13.42578125" customWidth="1"/>
    <col min="5390" max="5390" width="12" customWidth="1"/>
    <col min="5396" max="5396" width="11.5703125" bestFit="1" customWidth="1"/>
    <col min="5614" max="5614" width="15.7109375" customWidth="1"/>
    <col min="5615" max="5615" width="9.5703125" bestFit="1" customWidth="1"/>
    <col min="5616" max="5616" width="13" bestFit="1" customWidth="1"/>
    <col min="5618" max="5619" width="9.5703125" bestFit="1" customWidth="1"/>
    <col min="5623" max="5623" width="7.7109375" bestFit="1" customWidth="1"/>
    <col min="5624" max="5625" width="8.28515625" customWidth="1"/>
    <col min="5626" max="5626" width="8.140625" customWidth="1"/>
    <col min="5627" max="5627" width="7" bestFit="1" customWidth="1"/>
    <col min="5628" max="5630" width="7.28515625" bestFit="1" customWidth="1"/>
    <col min="5645" max="5645" width="13.42578125" customWidth="1"/>
    <col min="5646" max="5646" width="12" customWidth="1"/>
    <col min="5652" max="5652" width="11.5703125" bestFit="1" customWidth="1"/>
    <col min="5870" max="5870" width="15.7109375" customWidth="1"/>
    <col min="5871" max="5871" width="9.5703125" bestFit="1" customWidth="1"/>
    <col min="5872" max="5872" width="13" bestFit="1" customWidth="1"/>
    <col min="5874" max="5875" width="9.5703125" bestFit="1" customWidth="1"/>
    <col min="5879" max="5879" width="7.7109375" bestFit="1" customWidth="1"/>
    <col min="5880" max="5881" width="8.28515625" customWidth="1"/>
    <col min="5882" max="5882" width="8.140625" customWidth="1"/>
    <col min="5883" max="5883" width="7" bestFit="1" customWidth="1"/>
    <col min="5884" max="5886" width="7.28515625" bestFit="1" customWidth="1"/>
    <col min="5901" max="5901" width="13.42578125" customWidth="1"/>
    <col min="5902" max="5902" width="12" customWidth="1"/>
    <col min="5908" max="5908" width="11.5703125" bestFit="1" customWidth="1"/>
    <col min="6126" max="6126" width="15.7109375" customWidth="1"/>
    <col min="6127" max="6127" width="9.5703125" bestFit="1" customWidth="1"/>
    <col min="6128" max="6128" width="13" bestFit="1" customWidth="1"/>
    <col min="6130" max="6131" width="9.5703125" bestFit="1" customWidth="1"/>
    <col min="6135" max="6135" width="7.7109375" bestFit="1" customWidth="1"/>
    <col min="6136" max="6137" width="8.28515625" customWidth="1"/>
    <col min="6138" max="6138" width="8.140625" customWidth="1"/>
    <col min="6139" max="6139" width="7" bestFit="1" customWidth="1"/>
    <col min="6140" max="6142" width="7.28515625" bestFit="1" customWidth="1"/>
    <col min="6157" max="6157" width="13.42578125" customWidth="1"/>
    <col min="6158" max="6158" width="12" customWidth="1"/>
    <col min="6164" max="6164" width="11.5703125" bestFit="1" customWidth="1"/>
    <col min="6382" max="6382" width="15.7109375" customWidth="1"/>
    <col min="6383" max="6383" width="9.5703125" bestFit="1" customWidth="1"/>
    <col min="6384" max="6384" width="13" bestFit="1" customWidth="1"/>
    <col min="6386" max="6387" width="9.5703125" bestFit="1" customWidth="1"/>
    <col min="6391" max="6391" width="7.7109375" bestFit="1" customWidth="1"/>
    <col min="6392" max="6393" width="8.28515625" customWidth="1"/>
    <col min="6394" max="6394" width="8.140625" customWidth="1"/>
    <col min="6395" max="6395" width="7" bestFit="1" customWidth="1"/>
    <col min="6396" max="6398" width="7.28515625" bestFit="1" customWidth="1"/>
    <col min="6413" max="6413" width="13.42578125" customWidth="1"/>
    <col min="6414" max="6414" width="12" customWidth="1"/>
    <col min="6420" max="6420" width="11.5703125" bestFit="1" customWidth="1"/>
    <col min="6638" max="6638" width="15.7109375" customWidth="1"/>
    <col min="6639" max="6639" width="9.5703125" bestFit="1" customWidth="1"/>
    <col min="6640" max="6640" width="13" bestFit="1" customWidth="1"/>
    <col min="6642" max="6643" width="9.5703125" bestFit="1" customWidth="1"/>
    <col min="6647" max="6647" width="7.7109375" bestFit="1" customWidth="1"/>
    <col min="6648" max="6649" width="8.28515625" customWidth="1"/>
    <col min="6650" max="6650" width="8.140625" customWidth="1"/>
    <col min="6651" max="6651" width="7" bestFit="1" customWidth="1"/>
    <col min="6652" max="6654" width="7.28515625" bestFit="1" customWidth="1"/>
    <col min="6669" max="6669" width="13.42578125" customWidth="1"/>
    <col min="6670" max="6670" width="12" customWidth="1"/>
    <col min="6676" max="6676" width="11.5703125" bestFit="1" customWidth="1"/>
    <col min="6894" max="6894" width="15.7109375" customWidth="1"/>
    <col min="6895" max="6895" width="9.5703125" bestFit="1" customWidth="1"/>
    <col min="6896" max="6896" width="13" bestFit="1" customWidth="1"/>
    <col min="6898" max="6899" width="9.5703125" bestFit="1" customWidth="1"/>
    <col min="6903" max="6903" width="7.7109375" bestFit="1" customWidth="1"/>
    <col min="6904" max="6905" width="8.28515625" customWidth="1"/>
    <col min="6906" max="6906" width="8.140625" customWidth="1"/>
    <col min="6907" max="6907" width="7" bestFit="1" customWidth="1"/>
    <col min="6908" max="6910" width="7.28515625" bestFit="1" customWidth="1"/>
    <col min="6925" max="6925" width="13.42578125" customWidth="1"/>
    <col min="6926" max="6926" width="12" customWidth="1"/>
    <col min="6932" max="6932" width="11.5703125" bestFit="1" customWidth="1"/>
    <col min="7150" max="7150" width="15.7109375" customWidth="1"/>
    <col min="7151" max="7151" width="9.5703125" bestFit="1" customWidth="1"/>
    <col min="7152" max="7152" width="13" bestFit="1" customWidth="1"/>
    <col min="7154" max="7155" width="9.5703125" bestFit="1" customWidth="1"/>
    <col min="7159" max="7159" width="7.7109375" bestFit="1" customWidth="1"/>
    <col min="7160" max="7161" width="8.28515625" customWidth="1"/>
    <col min="7162" max="7162" width="8.140625" customWidth="1"/>
    <col min="7163" max="7163" width="7" bestFit="1" customWidth="1"/>
    <col min="7164" max="7166" width="7.28515625" bestFit="1" customWidth="1"/>
    <col min="7181" max="7181" width="13.42578125" customWidth="1"/>
    <col min="7182" max="7182" width="12" customWidth="1"/>
    <col min="7188" max="7188" width="11.5703125" bestFit="1" customWidth="1"/>
    <col min="7406" max="7406" width="15.7109375" customWidth="1"/>
    <col min="7407" max="7407" width="9.5703125" bestFit="1" customWidth="1"/>
    <col min="7408" max="7408" width="13" bestFit="1" customWidth="1"/>
    <col min="7410" max="7411" width="9.5703125" bestFit="1" customWidth="1"/>
    <col min="7415" max="7415" width="7.7109375" bestFit="1" customWidth="1"/>
    <col min="7416" max="7417" width="8.28515625" customWidth="1"/>
    <col min="7418" max="7418" width="8.140625" customWidth="1"/>
    <col min="7419" max="7419" width="7" bestFit="1" customWidth="1"/>
    <col min="7420" max="7422" width="7.28515625" bestFit="1" customWidth="1"/>
    <col min="7437" max="7437" width="13.42578125" customWidth="1"/>
    <col min="7438" max="7438" width="12" customWidth="1"/>
    <col min="7444" max="7444" width="11.5703125" bestFit="1" customWidth="1"/>
    <col min="7662" max="7662" width="15.7109375" customWidth="1"/>
    <col min="7663" max="7663" width="9.5703125" bestFit="1" customWidth="1"/>
    <col min="7664" max="7664" width="13" bestFit="1" customWidth="1"/>
    <col min="7666" max="7667" width="9.5703125" bestFit="1" customWidth="1"/>
    <col min="7671" max="7671" width="7.7109375" bestFit="1" customWidth="1"/>
    <col min="7672" max="7673" width="8.28515625" customWidth="1"/>
    <col min="7674" max="7674" width="8.140625" customWidth="1"/>
    <col min="7675" max="7675" width="7" bestFit="1" customWidth="1"/>
    <col min="7676" max="7678" width="7.28515625" bestFit="1" customWidth="1"/>
    <col min="7693" max="7693" width="13.42578125" customWidth="1"/>
    <col min="7694" max="7694" width="12" customWidth="1"/>
    <col min="7700" max="7700" width="11.5703125" bestFit="1" customWidth="1"/>
    <col min="7918" max="7918" width="15.7109375" customWidth="1"/>
    <col min="7919" max="7919" width="9.5703125" bestFit="1" customWidth="1"/>
    <col min="7920" max="7920" width="13" bestFit="1" customWidth="1"/>
    <col min="7922" max="7923" width="9.5703125" bestFit="1" customWidth="1"/>
    <col min="7927" max="7927" width="7.7109375" bestFit="1" customWidth="1"/>
    <col min="7928" max="7929" width="8.28515625" customWidth="1"/>
    <col min="7930" max="7930" width="8.140625" customWidth="1"/>
    <col min="7931" max="7931" width="7" bestFit="1" customWidth="1"/>
    <col min="7932" max="7934" width="7.28515625" bestFit="1" customWidth="1"/>
    <col min="7949" max="7949" width="13.42578125" customWidth="1"/>
    <col min="7950" max="7950" width="12" customWidth="1"/>
    <col min="7956" max="7956" width="11.5703125" bestFit="1" customWidth="1"/>
    <col min="8174" max="8174" width="15.7109375" customWidth="1"/>
    <col min="8175" max="8175" width="9.5703125" bestFit="1" customWidth="1"/>
    <col min="8176" max="8176" width="13" bestFit="1" customWidth="1"/>
    <col min="8178" max="8179" width="9.5703125" bestFit="1" customWidth="1"/>
    <col min="8183" max="8183" width="7.7109375" bestFit="1" customWidth="1"/>
    <col min="8184" max="8185" width="8.28515625" customWidth="1"/>
    <col min="8186" max="8186" width="8.140625" customWidth="1"/>
    <col min="8187" max="8187" width="7" bestFit="1" customWidth="1"/>
    <col min="8188" max="8190" width="7.28515625" bestFit="1" customWidth="1"/>
    <col min="8205" max="8205" width="13.42578125" customWidth="1"/>
    <col min="8206" max="8206" width="12" customWidth="1"/>
    <col min="8212" max="8212" width="11.5703125" bestFit="1" customWidth="1"/>
    <col min="8430" max="8430" width="15.7109375" customWidth="1"/>
    <col min="8431" max="8431" width="9.5703125" bestFit="1" customWidth="1"/>
    <col min="8432" max="8432" width="13" bestFit="1" customWidth="1"/>
    <col min="8434" max="8435" width="9.5703125" bestFit="1" customWidth="1"/>
    <col min="8439" max="8439" width="7.7109375" bestFit="1" customWidth="1"/>
    <col min="8440" max="8441" width="8.28515625" customWidth="1"/>
    <col min="8442" max="8442" width="8.140625" customWidth="1"/>
    <col min="8443" max="8443" width="7" bestFit="1" customWidth="1"/>
    <col min="8444" max="8446" width="7.28515625" bestFit="1" customWidth="1"/>
    <col min="8461" max="8461" width="13.42578125" customWidth="1"/>
    <col min="8462" max="8462" width="12" customWidth="1"/>
    <col min="8468" max="8468" width="11.5703125" bestFit="1" customWidth="1"/>
    <col min="8686" max="8686" width="15.7109375" customWidth="1"/>
    <col min="8687" max="8687" width="9.5703125" bestFit="1" customWidth="1"/>
    <col min="8688" max="8688" width="13" bestFit="1" customWidth="1"/>
    <col min="8690" max="8691" width="9.5703125" bestFit="1" customWidth="1"/>
    <col min="8695" max="8695" width="7.7109375" bestFit="1" customWidth="1"/>
    <col min="8696" max="8697" width="8.28515625" customWidth="1"/>
    <col min="8698" max="8698" width="8.140625" customWidth="1"/>
    <col min="8699" max="8699" width="7" bestFit="1" customWidth="1"/>
    <col min="8700" max="8702" width="7.28515625" bestFit="1" customWidth="1"/>
    <col min="8717" max="8717" width="13.42578125" customWidth="1"/>
    <col min="8718" max="8718" width="12" customWidth="1"/>
    <col min="8724" max="8724" width="11.5703125" bestFit="1" customWidth="1"/>
    <col min="8942" max="8942" width="15.7109375" customWidth="1"/>
    <col min="8943" max="8943" width="9.5703125" bestFit="1" customWidth="1"/>
    <col min="8944" max="8944" width="13" bestFit="1" customWidth="1"/>
    <col min="8946" max="8947" width="9.5703125" bestFit="1" customWidth="1"/>
    <col min="8951" max="8951" width="7.7109375" bestFit="1" customWidth="1"/>
    <col min="8952" max="8953" width="8.28515625" customWidth="1"/>
    <col min="8954" max="8954" width="8.140625" customWidth="1"/>
    <col min="8955" max="8955" width="7" bestFit="1" customWidth="1"/>
    <col min="8956" max="8958" width="7.28515625" bestFit="1" customWidth="1"/>
    <col min="8973" max="8973" width="13.42578125" customWidth="1"/>
    <col min="8974" max="8974" width="12" customWidth="1"/>
    <col min="8980" max="8980" width="11.5703125" bestFit="1" customWidth="1"/>
    <col min="9198" max="9198" width="15.7109375" customWidth="1"/>
    <col min="9199" max="9199" width="9.5703125" bestFit="1" customWidth="1"/>
    <col min="9200" max="9200" width="13" bestFit="1" customWidth="1"/>
    <col min="9202" max="9203" width="9.5703125" bestFit="1" customWidth="1"/>
    <col min="9207" max="9207" width="7.7109375" bestFit="1" customWidth="1"/>
    <col min="9208" max="9209" width="8.28515625" customWidth="1"/>
    <col min="9210" max="9210" width="8.140625" customWidth="1"/>
    <col min="9211" max="9211" width="7" bestFit="1" customWidth="1"/>
    <col min="9212" max="9214" width="7.28515625" bestFit="1" customWidth="1"/>
    <col min="9229" max="9229" width="13.42578125" customWidth="1"/>
    <col min="9230" max="9230" width="12" customWidth="1"/>
    <col min="9236" max="9236" width="11.5703125" bestFit="1" customWidth="1"/>
    <col min="9454" max="9454" width="15.7109375" customWidth="1"/>
    <col min="9455" max="9455" width="9.5703125" bestFit="1" customWidth="1"/>
    <col min="9456" max="9456" width="13" bestFit="1" customWidth="1"/>
    <col min="9458" max="9459" width="9.5703125" bestFit="1" customWidth="1"/>
    <col min="9463" max="9463" width="7.7109375" bestFit="1" customWidth="1"/>
    <col min="9464" max="9465" width="8.28515625" customWidth="1"/>
    <col min="9466" max="9466" width="8.140625" customWidth="1"/>
    <col min="9467" max="9467" width="7" bestFit="1" customWidth="1"/>
    <col min="9468" max="9470" width="7.28515625" bestFit="1" customWidth="1"/>
    <col min="9485" max="9485" width="13.42578125" customWidth="1"/>
    <col min="9486" max="9486" width="12" customWidth="1"/>
    <col min="9492" max="9492" width="11.5703125" bestFit="1" customWidth="1"/>
    <col min="9710" max="9710" width="15.7109375" customWidth="1"/>
    <col min="9711" max="9711" width="9.5703125" bestFit="1" customWidth="1"/>
    <col min="9712" max="9712" width="13" bestFit="1" customWidth="1"/>
    <col min="9714" max="9715" width="9.5703125" bestFit="1" customWidth="1"/>
    <col min="9719" max="9719" width="7.7109375" bestFit="1" customWidth="1"/>
    <col min="9720" max="9721" width="8.28515625" customWidth="1"/>
    <col min="9722" max="9722" width="8.140625" customWidth="1"/>
    <col min="9723" max="9723" width="7" bestFit="1" customWidth="1"/>
    <col min="9724" max="9726" width="7.28515625" bestFit="1" customWidth="1"/>
    <col min="9741" max="9741" width="13.42578125" customWidth="1"/>
    <col min="9742" max="9742" width="12" customWidth="1"/>
    <col min="9748" max="9748" width="11.5703125" bestFit="1" customWidth="1"/>
    <col min="9966" max="9966" width="15.7109375" customWidth="1"/>
    <col min="9967" max="9967" width="9.5703125" bestFit="1" customWidth="1"/>
    <col min="9968" max="9968" width="13" bestFit="1" customWidth="1"/>
    <col min="9970" max="9971" width="9.5703125" bestFit="1" customWidth="1"/>
    <col min="9975" max="9975" width="7.7109375" bestFit="1" customWidth="1"/>
    <col min="9976" max="9977" width="8.28515625" customWidth="1"/>
    <col min="9978" max="9978" width="8.140625" customWidth="1"/>
    <col min="9979" max="9979" width="7" bestFit="1" customWidth="1"/>
    <col min="9980" max="9982" width="7.28515625" bestFit="1" customWidth="1"/>
    <col min="9997" max="9997" width="13.42578125" customWidth="1"/>
    <col min="9998" max="9998" width="12" customWidth="1"/>
    <col min="10004" max="10004" width="11.5703125" bestFit="1" customWidth="1"/>
    <col min="10222" max="10222" width="15.7109375" customWidth="1"/>
    <col min="10223" max="10223" width="9.5703125" bestFit="1" customWidth="1"/>
    <col min="10224" max="10224" width="13" bestFit="1" customWidth="1"/>
    <col min="10226" max="10227" width="9.5703125" bestFit="1" customWidth="1"/>
    <col min="10231" max="10231" width="7.7109375" bestFit="1" customWidth="1"/>
    <col min="10232" max="10233" width="8.28515625" customWidth="1"/>
    <col min="10234" max="10234" width="8.140625" customWidth="1"/>
    <col min="10235" max="10235" width="7" bestFit="1" customWidth="1"/>
    <col min="10236" max="10238" width="7.28515625" bestFit="1" customWidth="1"/>
    <col min="10253" max="10253" width="13.42578125" customWidth="1"/>
    <col min="10254" max="10254" width="12" customWidth="1"/>
    <col min="10260" max="10260" width="11.5703125" bestFit="1" customWidth="1"/>
    <col min="10478" max="10478" width="15.7109375" customWidth="1"/>
    <col min="10479" max="10479" width="9.5703125" bestFit="1" customWidth="1"/>
    <col min="10480" max="10480" width="13" bestFit="1" customWidth="1"/>
    <col min="10482" max="10483" width="9.5703125" bestFit="1" customWidth="1"/>
    <col min="10487" max="10487" width="7.7109375" bestFit="1" customWidth="1"/>
    <col min="10488" max="10489" width="8.28515625" customWidth="1"/>
    <col min="10490" max="10490" width="8.140625" customWidth="1"/>
    <col min="10491" max="10491" width="7" bestFit="1" customWidth="1"/>
    <col min="10492" max="10494" width="7.28515625" bestFit="1" customWidth="1"/>
    <col min="10509" max="10509" width="13.42578125" customWidth="1"/>
    <col min="10510" max="10510" width="12" customWidth="1"/>
    <col min="10516" max="10516" width="11.5703125" bestFit="1" customWidth="1"/>
    <col min="10734" max="10734" width="15.7109375" customWidth="1"/>
    <col min="10735" max="10735" width="9.5703125" bestFit="1" customWidth="1"/>
    <col min="10736" max="10736" width="13" bestFit="1" customWidth="1"/>
    <col min="10738" max="10739" width="9.5703125" bestFit="1" customWidth="1"/>
    <col min="10743" max="10743" width="7.7109375" bestFit="1" customWidth="1"/>
    <col min="10744" max="10745" width="8.28515625" customWidth="1"/>
    <col min="10746" max="10746" width="8.140625" customWidth="1"/>
    <col min="10747" max="10747" width="7" bestFit="1" customWidth="1"/>
    <col min="10748" max="10750" width="7.28515625" bestFit="1" customWidth="1"/>
    <col min="10765" max="10765" width="13.42578125" customWidth="1"/>
    <col min="10766" max="10766" width="12" customWidth="1"/>
    <col min="10772" max="10772" width="11.5703125" bestFit="1" customWidth="1"/>
    <col min="10990" max="10990" width="15.7109375" customWidth="1"/>
    <col min="10991" max="10991" width="9.5703125" bestFit="1" customWidth="1"/>
    <col min="10992" max="10992" width="13" bestFit="1" customWidth="1"/>
    <col min="10994" max="10995" width="9.5703125" bestFit="1" customWidth="1"/>
    <col min="10999" max="10999" width="7.7109375" bestFit="1" customWidth="1"/>
    <col min="11000" max="11001" width="8.28515625" customWidth="1"/>
    <col min="11002" max="11002" width="8.140625" customWidth="1"/>
    <col min="11003" max="11003" width="7" bestFit="1" customWidth="1"/>
    <col min="11004" max="11006" width="7.28515625" bestFit="1" customWidth="1"/>
    <col min="11021" max="11021" width="13.42578125" customWidth="1"/>
    <col min="11022" max="11022" width="12" customWidth="1"/>
    <col min="11028" max="11028" width="11.5703125" bestFit="1" customWidth="1"/>
    <col min="11246" max="11246" width="15.7109375" customWidth="1"/>
    <col min="11247" max="11247" width="9.5703125" bestFit="1" customWidth="1"/>
    <col min="11248" max="11248" width="13" bestFit="1" customWidth="1"/>
    <col min="11250" max="11251" width="9.5703125" bestFit="1" customWidth="1"/>
    <col min="11255" max="11255" width="7.7109375" bestFit="1" customWidth="1"/>
    <col min="11256" max="11257" width="8.28515625" customWidth="1"/>
    <col min="11258" max="11258" width="8.140625" customWidth="1"/>
    <col min="11259" max="11259" width="7" bestFit="1" customWidth="1"/>
    <col min="11260" max="11262" width="7.28515625" bestFit="1" customWidth="1"/>
    <col min="11277" max="11277" width="13.42578125" customWidth="1"/>
    <col min="11278" max="11278" width="12" customWidth="1"/>
    <col min="11284" max="11284" width="11.5703125" bestFit="1" customWidth="1"/>
    <col min="11502" max="11502" width="15.7109375" customWidth="1"/>
    <col min="11503" max="11503" width="9.5703125" bestFit="1" customWidth="1"/>
    <col min="11504" max="11504" width="13" bestFit="1" customWidth="1"/>
    <col min="11506" max="11507" width="9.5703125" bestFit="1" customWidth="1"/>
    <col min="11511" max="11511" width="7.7109375" bestFit="1" customWidth="1"/>
    <col min="11512" max="11513" width="8.28515625" customWidth="1"/>
    <col min="11514" max="11514" width="8.140625" customWidth="1"/>
    <col min="11515" max="11515" width="7" bestFit="1" customWidth="1"/>
    <col min="11516" max="11518" width="7.28515625" bestFit="1" customWidth="1"/>
    <col min="11533" max="11533" width="13.42578125" customWidth="1"/>
    <col min="11534" max="11534" width="12" customWidth="1"/>
    <col min="11540" max="11540" width="11.5703125" bestFit="1" customWidth="1"/>
    <col min="11758" max="11758" width="15.7109375" customWidth="1"/>
    <col min="11759" max="11759" width="9.5703125" bestFit="1" customWidth="1"/>
    <col min="11760" max="11760" width="13" bestFit="1" customWidth="1"/>
    <col min="11762" max="11763" width="9.5703125" bestFit="1" customWidth="1"/>
    <col min="11767" max="11767" width="7.7109375" bestFit="1" customWidth="1"/>
    <col min="11768" max="11769" width="8.28515625" customWidth="1"/>
    <col min="11770" max="11770" width="8.140625" customWidth="1"/>
    <col min="11771" max="11771" width="7" bestFit="1" customWidth="1"/>
    <col min="11772" max="11774" width="7.28515625" bestFit="1" customWidth="1"/>
    <col min="11789" max="11789" width="13.42578125" customWidth="1"/>
    <col min="11790" max="11790" width="12" customWidth="1"/>
    <col min="11796" max="11796" width="11.5703125" bestFit="1" customWidth="1"/>
    <col min="12014" max="12014" width="15.7109375" customWidth="1"/>
    <col min="12015" max="12015" width="9.5703125" bestFit="1" customWidth="1"/>
    <col min="12016" max="12016" width="13" bestFit="1" customWidth="1"/>
    <col min="12018" max="12019" width="9.5703125" bestFit="1" customWidth="1"/>
    <col min="12023" max="12023" width="7.7109375" bestFit="1" customWidth="1"/>
    <col min="12024" max="12025" width="8.28515625" customWidth="1"/>
    <col min="12026" max="12026" width="8.140625" customWidth="1"/>
    <col min="12027" max="12027" width="7" bestFit="1" customWidth="1"/>
    <col min="12028" max="12030" width="7.28515625" bestFit="1" customWidth="1"/>
    <col min="12045" max="12045" width="13.42578125" customWidth="1"/>
    <col min="12046" max="12046" width="12" customWidth="1"/>
    <col min="12052" max="12052" width="11.5703125" bestFit="1" customWidth="1"/>
    <col min="12270" max="12270" width="15.7109375" customWidth="1"/>
    <col min="12271" max="12271" width="9.5703125" bestFit="1" customWidth="1"/>
    <col min="12272" max="12272" width="13" bestFit="1" customWidth="1"/>
    <col min="12274" max="12275" width="9.5703125" bestFit="1" customWidth="1"/>
    <col min="12279" max="12279" width="7.7109375" bestFit="1" customWidth="1"/>
    <col min="12280" max="12281" width="8.28515625" customWidth="1"/>
    <col min="12282" max="12282" width="8.140625" customWidth="1"/>
    <col min="12283" max="12283" width="7" bestFit="1" customWidth="1"/>
    <col min="12284" max="12286" width="7.28515625" bestFit="1" customWidth="1"/>
    <col min="12301" max="12301" width="13.42578125" customWidth="1"/>
    <col min="12302" max="12302" width="12" customWidth="1"/>
    <col min="12308" max="12308" width="11.5703125" bestFit="1" customWidth="1"/>
    <col min="12526" max="12526" width="15.7109375" customWidth="1"/>
    <col min="12527" max="12527" width="9.5703125" bestFit="1" customWidth="1"/>
    <col min="12528" max="12528" width="13" bestFit="1" customWidth="1"/>
    <col min="12530" max="12531" width="9.5703125" bestFit="1" customWidth="1"/>
    <col min="12535" max="12535" width="7.7109375" bestFit="1" customWidth="1"/>
    <col min="12536" max="12537" width="8.28515625" customWidth="1"/>
    <col min="12538" max="12538" width="8.140625" customWidth="1"/>
    <col min="12539" max="12539" width="7" bestFit="1" customWidth="1"/>
    <col min="12540" max="12542" width="7.28515625" bestFit="1" customWidth="1"/>
    <col min="12557" max="12557" width="13.42578125" customWidth="1"/>
    <col min="12558" max="12558" width="12" customWidth="1"/>
    <col min="12564" max="12564" width="11.5703125" bestFit="1" customWidth="1"/>
    <col min="12782" max="12782" width="15.7109375" customWidth="1"/>
    <col min="12783" max="12783" width="9.5703125" bestFit="1" customWidth="1"/>
    <col min="12784" max="12784" width="13" bestFit="1" customWidth="1"/>
    <col min="12786" max="12787" width="9.5703125" bestFit="1" customWidth="1"/>
    <col min="12791" max="12791" width="7.7109375" bestFit="1" customWidth="1"/>
    <col min="12792" max="12793" width="8.28515625" customWidth="1"/>
    <col min="12794" max="12794" width="8.140625" customWidth="1"/>
    <col min="12795" max="12795" width="7" bestFit="1" customWidth="1"/>
    <col min="12796" max="12798" width="7.28515625" bestFit="1" customWidth="1"/>
    <col min="12813" max="12813" width="13.42578125" customWidth="1"/>
    <col min="12814" max="12814" width="12" customWidth="1"/>
    <col min="12820" max="12820" width="11.5703125" bestFit="1" customWidth="1"/>
    <col min="13038" max="13038" width="15.7109375" customWidth="1"/>
    <col min="13039" max="13039" width="9.5703125" bestFit="1" customWidth="1"/>
    <col min="13040" max="13040" width="13" bestFit="1" customWidth="1"/>
    <col min="13042" max="13043" width="9.5703125" bestFit="1" customWidth="1"/>
    <col min="13047" max="13047" width="7.7109375" bestFit="1" customWidth="1"/>
    <col min="13048" max="13049" width="8.28515625" customWidth="1"/>
    <col min="13050" max="13050" width="8.140625" customWidth="1"/>
    <col min="13051" max="13051" width="7" bestFit="1" customWidth="1"/>
    <col min="13052" max="13054" width="7.28515625" bestFit="1" customWidth="1"/>
    <col min="13069" max="13069" width="13.42578125" customWidth="1"/>
    <col min="13070" max="13070" width="12" customWidth="1"/>
    <col min="13076" max="13076" width="11.5703125" bestFit="1" customWidth="1"/>
    <col min="13294" max="13294" width="15.7109375" customWidth="1"/>
    <col min="13295" max="13295" width="9.5703125" bestFit="1" customWidth="1"/>
    <col min="13296" max="13296" width="13" bestFit="1" customWidth="1"/>
    <col min="13298" max="13299" width="9.5703125" bestFit="1" customWidth="1"/>
    <col min="13303" max="13303" width="7.7109375" bestFit="1" customWidth="1"/>
    <col min="13304" max="13305" width="8.28515625" customWidth="1"/>
    <col min="13306" max="13306" width="8.140625" customWidth="1"/>
    <col min="13307" max="13307" width="7" bestFit="1" customWidth="1"/>
    <col min="13308" max="13310" width="7.28515625" bestFit="1" customWidth="1"/>
    <col min="13325" max="13325" width="13.42578125" customWidth="1"/>
    <col min="13326" max="13326" width="12" customWidth="1"/>
    <col min="13332" max="13332" width="11.5703125" bestFit="1" customWidth="1"/>
    <col min="13550" max="13550" width="15.7109375" customWidth="1"/>
    <col min="13551" max="13551" width="9.5703125" bestFit="1" customWidth="1"/>
    <col min="13552" max="13552" width="13" bestFit="1" customWidth="1"/>
    <col min="13554" max="13555" width="9.5703125" bestFit="1" customWidth="1"/>
    <col min="13559" max="13559" width="7.7109375" bestFit="1" customWidth="1"/>
    <col min="13560" max="13561" width="8.28515625" customWidth="1"/>
    <col min="13562" max="13562" width="8.140625" customWidth="1"/>
    <col min="13563" max="13563" width="7" bestFit="1" customWidth="1"/>
    <col min="13564" max="13566" width="7.28515625" bestFit="1" customWidth="1"/>
    <col min="13581" max="13581" width="13.42578125" customWidth="1"/>
    <col min="13582" max="13582" width="12" customWidth="1"/>
    <col min="13588" max="13588" width="11.5703125" bestFit="1" customWidth="1"/>
    <col min="13806" max="13806" width="15.7109375" customWidth="1"/>
    <col min="13807" max="13807" width="9.5703125" bestFit="1" customWidth="1"/>
    <col min="13808" max="13808" width="13" bestFit="1" customWidth="1"/>
    <col min="13810" max="13811" width="9.5703125" bestFit="1" customWidth="1"/>
    <col min="13815" max="13815" width="7.7109375" bestFit="1" customWidth="1"/>
    <col min="13816" max="13817" width="8.28515625" customWidth="1"/>
    <col min="13818" max="13818" width="8.140625" customWidth="1"/>
    <col min="13819" max="13819" width="7" bestFit="1" customWidth="1"/>
    <col min="13820" max="13822" width="7.28515625" bestFit="1" customWidth="1"/>
    <col min="13837" max="13837" width="13.42578125" customWidth="1"/>
    <col min="13838" max="13838" width="12" customWidth="1"/>
    <col min="13844" max="13844" width="11.5703125" bestFit="1" customWidth="1"/>
    <col min="14062" max="14062" width="15.7109375" customWidth="1"/>
    <col min="14063" max="14063" width="9.5703125" bestFit="1" customWidth="1"/>
    <col min="14064" max="14064" width="13" bestFit="1" customWidth="1"/>
    <col min="14066" max="14067" width="9.5703125" bestFit="1" customWidth="1"/>
    <col min="14071" max="14071" width="7.7109375" bestFit="1" customWidth="1"/>
    <col min="14072" max="14073" width="8.28515625" customWidth="1"/>
    <col min="14074" max="14074" width="8.140625" customWidth="1"/>
    <col min="14075" max="14075" width="7" bestFit="1" customWidth="1"/>
    <col min="14076" max="14078" width="7.28515625" bestFit="1" customWidth="1"/>
    <col min="14093" max="14093" width="13.42578125" customWidth="1"/>
    <col min="14094" max="14094" width="12" customWidth="1"/>
    <col min="14100" max="14100" width="11.5703125" bestFit="1" customWidth="1"/>
    <col min="14318" max="14318" width="15.7109375" customWidth="1"/>
    <col min="14319" max="14319" width="9.5703125" bestFit="1" customWidth="1"/>
    <col min="14320" max="14320" width="13" bestFit="1" customWidth="1"/>
    <col min="14322" max="14323" width="9.5703125" bestFit="1" customWidth="1"/>
    <col min="14327" max="14327" width="7.7109375" bestFit="1" customWidth="1"/>
    <col min="14328" max="14329" width="8.28515625" customWidth="1"/>
    <col min="14330" max="14330" width="8.140625" customWidth="1"/>
    <col min="14331" max="14331" width="7" bestFit="1" customWidth="1"/>
    <col min="14332" max="14334" width="7.28515625" bestFit="1" customWidth="1"/>
    <col min="14349" max="14349" width="13.42578125" customWidth="1"/>
    <col min="14350" max="14350" width="12" customWidth="1"/>
    <col min="14356" max="14356" width="11.5703125" bestFit="1" customWidth="1"/>
    <col min="14574" max="14574" width="15.7109375" customWidth="1"/>
    <col min="14575" max="14575" width="9.5703125" bestFit="1" customWidth="1"/>
    <col min="14576" max="14576" width="13" bestFit="1" customWidth="1"/>
    <col min="14578" max="14579" width="9.5703125" bestFit="1" customWidth="1"/>
    <col min="14583" max="14583" width="7.7109375" bestFit="1" customWidth="1"/>
    <col min="14584" max="14585" width="8.28515625" customWidth="1"/>
    <col min="14586" max="14586" width="8.140625" customWidth="1"/>
    <col min="14587" max="14587" width="7" bestFit="1" customWidth="1"/>
    <col min="14588" max="14590" width="7.28515625" bestFit="1" customWidth="1"/>
    <col min="14605" max="14605" width="13.42578125" customWidth="1"/>
    <col min="14606" max="14606" width="12" customWidth="1"/>
    <col min="14612" max="14612" width="11.5703125" bestFit="1" customWidth="1"/>
    <col min="14830" max="14830" width="15.7109375" customWidth="1"/>
    <col min="14831" max="14831" width="9.5703125" bestFit="1" customWidth="1"/>
    <col min="14832" max="14832" width="13" bestFit="1" customWidth="1"/>
    <col min="14834" max="14835" width="9.5703125" bestFit="1" customWidth="1"/>
    <col min="14839" max="14839" width="7.7109375" bestFit="1" customWidth="1"/>
    <col min="14840" max="14841" width="8.28515625" customWidth="1"/>
    <col min="14842" max="14842" width="8.140625" customWidth="1"/>
    <col min="14843" max="14843" width="7" bestFit="1" customWidth="1"/>
    <col min="14844" max="14846" width="7.28515625" bestFit="1" customWidth="1"/>
    <col min="14861" max="14861" width="13.42578125" customWidth="1"/>
    <col min="14862" max="14862" width="12" customWidth="1"/>
    <col min="14868" max="14868" width="11.5703125" bestFit="1" customWidth="1"/>
    <col min="15086" max="15086" width="15.7109375" customWidth="1"/>
    <col min="15087" max="15087" width="9.5703125" bestFit="1" customWidth="1"/>
    <col min="15088" max="15088" width="13" bestFit="1" customWidth="1"/>
    <col min="15090" max="15091" width="9.5703125" bestFit="1" customWidth="1"/>
    <col min="15095" max="15095" width="7.7109375" bestFit="1" customWidth="1"/>
    <col min="15096" max="15097" width="8.28515625" customWidth="1"/>
    <col min="15098" max="15098" width="8.140625" customWidth="1"/>
    <col min="15099" max="15099" width="7" bestFit="1" customWidth="1"/>
    <col min="15100" max="15102" width="7.28515625" bestFit="1" customWidth="1"/>
    <col min="15117" max="15117" width="13.42578125" customWidth="1"/>
    <col min="15118" max="15118" width="12" customWidth="1"/>
    <col min="15124" max="15124" width="11.5703125" bestFit="1" customWidth="1"/>
    <col min="15342" max="15342" width="15.7109375" customWidth="1"/>
    <col min="15343" max="15343" width="9.5703125" bestFit="1" customWidth="1"/>
    <col min="15344" max="15344" width="13" bestFit="1" customWidth="1"/>
    <col min="15346" max="15347" width="9.5703125" bestFit="1" customWidth="1"/>
    <col min="15351" max="15351" width="7.7109375" bestFit="1" customWidth="1"/>
    <col min="15352" max="15353" width="8.28515625" customWidth="1"/>
    <col min="15354" max="15354" width="8.140625" customWidth="1"/>
    <col min="15355" max="15355" width="7" bestFit="1" customWidth="1"/>
    <col min="15356" max="15358" width="7.28515625" bestFit="1" customWidth="1"/>
    <col min="15373" max="15373" width="13.42578125" customWidth="1"/>
    <col min="15374" max="15374" width="12" customWidth="1"/>
    <col min="15380" max="15380" width="11.5703125" bestFit="1" customWidth="1"/>
    <col min="15598" max="15598" width="15.7109375" customWidth="1"/>
    <col min="15599" max="15599" width="9.5703125" bestFit="1" customWidth="1"/>
    <col min="15600" max="15600" width="13" bestFit="1" customWidth="1"/>
    <col min="15602" max="15603" width="9.5703125" bestFit="1" customWidth="1"/>
    <col min="15607" max="15607" width="7.7109375" bestFit="1" customWidth="1"/>
    <col min="15608" max="15609" width="8.28515625" customWidth="1"/>
    <col min="15610" max="15610" width="8.140625" customWidth="1"/>
    <col min="15611" max="15611" width="7" bestFit="1" customWidth="1"/>
    <col min="15612" max="15614" width="7.28515625" bestFit="1" customWidth="1"/>
    <col min="15629" max="15629" width="13.42578125" customWidth="1"/>
    <col min="15630" max="15630" width="12" customWidth="1"/>
    <col min="15636" max="15636" width="11.5703125" bestFit="1" customWidth="1"/>
    <col min="15854" max="15854" width="15.7109375" customWidth="1"/>
    <col min="15855" max="15855" width="9.5703125" bestFit="1" customWidth="1"/>
    <col min="15856" max="15856" width="13" bestFit="1" customWidth="1"/>
    <col min="15858" max="15859" width="9.5703125" bestFit="1" customWidth="1"/>
    <col min="15863" max="15863" width="7.7109375" bestFit="1" customWidth="1"/>
    <col min="15864" max="15865" width="8.28515625" customWidth="1"/>
    <col min="15866" max="15866" width="8.140625" customWidth="1"/>
    <col min="15867" max="15867" width="7" bestFit="1" customWidth="1"/>
    <col min="15868" max="15870" width="7.28515625" bestFit="1" customWidth="1"/>
    <col min="15885" max="15885" width="13.42578125" customWidth="1"/>
    <col min="15886" max="15886" width="12" customWidth="1"/>
    <col min="15892" max="15892" width="11.5703125" bestFit="1" customWidth="1"/>
    <col min="16110" max="16110" width="15.7109375" customWidth="1"/>
    <col min="16111" max="16111" width="9.5703125" bestFit="1" customWidth="1"/>
    <col min="16112" max="16112" width="13" bestFit="1" customWidth="1"/>
    <col min="16114" max="16115" width="9.5703125" bestFit="1" customWidth="1"/>
    <col min="16119" max="16119" width="7.7109375" bestFit="1" customWidth="1"/>
    <col min="16120" max="16121" width="8.28515625" customWidth="1"/>
    <col min="16122" max="16122" width="8.140625" customWidth="1"/>
    <col min="16123" max="16123" width="7" bestFit="1" customWidth="1"/>
    <col min="16124" max="16126" width="7.28515625" bestFit="1" customWidth="1"/>
    <col min="16141" max="16141" width="13.42578125" customWidth="1"/>
    <col min="16142" max="16142" width="12" customWidth="1"/>
    <col min="16148" max="16148" width="11.5703125" bestFit="1" customWidth="1"/>
  </cols>
  <sheetData>
    <row r="3" spans="2:37" ht="26.25" x14ac:dyDescent="0.4">
      <c r="B3" s="13" t="s">
        <v>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4"/>
      <c r="V3" s="14"/>
      <c r="W3" s="14"/>
      <c r="X3" s="14"/>
      <c r="Y3" s="14"/>
    </row>
    <row r="4" spans="2:37" x14ac:dyDescent="0.25">
      <c r="B4" s="1"/>
      <c r="L4" s="2"/>
    </row>
    <row r="5" spans="2:37" x14ac:dyDescent="0.25">
      <c r="L5" s="2"/>
    </row>
    <row r="6" spans="2:37" ht="69.75" customHeight="1" x14ac:dyDescent="0.25">
      <c r="B6" s="18" t="s">
        <v>10</v>
      </c>
      <c r="C6" s="21" t="s">
        <v>9</v>
      </c>
      <c r="D6" s="21"/>
      <c r="E6" s="21"/>
      <c r="F6" s="21"/>
      <c r="G6" s="21"/>
      <c r="H6" s="21"/>
      <c r="I6" s="18" t="s">
        <v>11</v>
      </c>
      <c r="J6" s="18" t="s">
        <v>0</v>
      </c>
      <c r="K6" s="18" t="s">
        <v>1</v>
      </c>
      <c r="L6" s="2"/>
    </row>
    <row r="7" spans="2:37" s="3" customFormat="1" ht="24" customHeight="1" x14ac:dyDescent="0.25">
      <c r="B7" s="17"/>
      <c r="C7" s="19" t="s">
        <v>2</v>
      </c>
      <c r="D7" s="19" t="s">
        <v>3</v>
      </c>
      <c r="E7" s="19" t="s">
        <v>4</v>
      </c>
      <c r="F7" s="19" t="s">
        <v>5</v>
      </c>
      <c r="G7" s="19" t="s">
        <v>6</v>
      </c>
      <c r="H7" s="19" t="s">
        <v>7</v>
      </c>
      <c r="I7" s="19"/>
      <c r="J7" s="20"/>
      <c r="K7" s="20"/>
      <c r="L7" s="2"/>
      <c r="M7"/>
      <c r="N7"/>
      <c r="O7"/>
      <c r="P7"/>
      <c r="Q7"/>
      <c r="R7"/>
      <c r="S7"/>
      <c r="T7"/>
      <c r="U7"/>
      <c r="V7"/>
      <c r="Z7" s="22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2:37" ht="21" x14ac:dyDescent="0.25">
      <c r="B8" s="17">
        <v>5</v>
      </c>
      <c r="C8" s="15">
        <v>19.3</v>
      </c>
      <c r="D8" s="15">
        <v>7.1299365856721293</v>
      </c>
      <c r="E8" s="15">
        <v>18.636811703396749</v>
      </c>
      <c r="F8" s="15">
        <v>19.276794123187042</v>
      </c>
      <c r="G8" s="15">
        <v>27.990048345576692</v>
      </c>
      <c r="H8" s="15">
        <v>6.5283166949205755</v>
      </c>
      <c r="I8" s="16">
        <v>15.912381490550638</v>
      </c>
      <c r="J8" s="16">
        <v>9.0802510923998856</v>
      </c>
      <c r="K8" s="16">
        <v>4.0536835233928059</v>
      </c>
      <c r="L8" s="12"/>
    </row>
    <row r="9" spans="2:37" ht="21" x14ac:dyDescent="0.25">
      <c r="B9" s="17">
        <v>10</v>
      </c>
      <c r="C9" s="15">
        <v>1.8700006278646324</v>
      </c>
      <c r="D9" s="15">
        <v>10.073428768757456</v>
      </c>
      <c r="E9" s="15">
        <v>25.587335970364791</v>
      </c>
      <c r="F9" s="15">
        <v>23.479029321278333</v>
      </c>
      <c r="G9" s="15">
        <v>28.457681923777233</v>
      </c>
      <c r="H9" s="15">
        <v>16.258837194700824</v>
      </c>
      <c r="I9" s="16">
        <v>17.621052301123878</v>
      </c>
      <c r="J9" s="16">
        <v>10.218884397449877</v>
      </c>
      <c r="K9" s="16">
        <v>4.1709732234489287</v>
      </c>
      <c r="L9" s="12"/>
      <c r="Y9" s="3"/>
      <c r="Z9" s="4"/>
      <c r="AA9" s="4"/>
      <c r="AB9" s="4"/>
      <c r="AC9" s="4"/>
      <c r="AD9" s="4"/>
      <c r="AE9" s="4"/>
      <c r="AF9" s="5"/>
      <c r="AG9" s="5"/>
      <c r="AH9" s="5"/>
      <c r="AI9" s="5"/>
      <c r="AJ9" s="5"/>
      <c r="AK9" s="5"/>
    </row>
    <row r="10" spans="2:37" ht="21" x14ac:dyDescent="0.25">
      <c r="B10" s="17">
        <v>20</v>
      </c>
      <c r="C10" s="15">
        <v>11.08598606140516</v>
      </c>
      <c r="D10" s="15">
        <v>11.741037232372701</v>
      </c>
      <c r="E10" s="15">
        <v>26.188202423557481</v>
      </c>
      <c r="F10" s="15">
        <v>23.499246562441137</v>
      </c>
      <c r="G10" s="15">
        <v>27.241508130846988</v>
      </c>
      <c r="H10" s="15">
        <v>19.129811012745652</v>
      </c>
      <c r="I10" s="16">
        <v>19.814298570561519</v>
      </c>
      <c r="J10" s="16">
        <v>7.0879961200819634</v>
      </c>
      <c r="K10" s="16">
        <v>2.8930596408497808</v>
      </c>
      <c r="L10" s="12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2:37" ht="21" x14ac:dyDescent="0.25">
      <c r="B11" s="17">
        <v>30</v>
      </c>
      <c r="C11" s="15">
        <v>14.881678910026999</v>
      </c>
      <c r="D11" s="15">
        <v>11.119514032774534</v>
      </c>
      <c r="E11" s="15">
        <v>27.777076662271615</v>
      </c>
      <c r="F11" s="15">
        <v>24.200822502668423</v>
      </c>
      <c r="G11" s="15">
        <v>24.437464682614429</v>
      </c>
      <c r="H11" s="15">
        <v>16.883122998681483</v>
      </c>
      <c r="I11" s="16">
        <v>19.883279964839581</v>
      </c>
      <c r="J11" s="16">
        <v>6.5194224675975292</v>
      </c>
      <c r="K11" s="16">
        <v>2.6609887622847057</v>
      </c>
      <c r="L11" s="12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2:37" ht="21" x14ac:dyDescent="0.25">
      <c r="B12" s="17">
        <v>45</v>
      </c>
      <c r="C12" s="15">
        <v>19.204338544609783</v>
      </c>
      <c r="D12" s="15">
        <v>12.479782758837194</v>
      </c>
      <c r="E12" s="15">
        <v>25.648866704338545</v>
      </c>
      <c r="F12" s="15">
        <v>17.911816412381491</v>
      </c>
      <c r="G12" s="15">
        <v>19.267438940164499</v>
      </c>
      <c r="H12" s="15">
        <v>11.962987379920889</v>
      </c>
      <c r="I12" s="16">
        <v>17.745871790042067</v>
      </c>
      <c r="J12" s="16">
        <v>5.0616322245890126</v>
      </c>
      <c r="K12" s="16">
        <v>2.0659723365669436</v>
      </c>
      <c r="L12" s="12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2:37" ht="21" x14ac:dyDescent="0.25">
      <c r="B13" s="17">
        <v>60</v>
      </c>
      <c r="C13" s="15">
        <v>19.809537263765932</v>
      </c>
      <c r="D13" s="15">
        <v>12.186067683807371</v>
      </c>
      <c r="E13" s="15">
        <v>20.941828341809504</v>
      </c>
      <c r="F13" s="15">
        <v>14.339203867646136</v>
      </c>
      <c r="G13" s="15">
        <v>14.910874615432913</v>
      </c>
      <c r="H13" s="15">
        <v>8.7158598606140512</v>
      </c>
      <c r="I13" s="16">
        <v>15.150561938845984</v>
      </c>
      <c r="J13" s="16">
        <v>4.6076932750514619</v>
      </c>
      <c r="K13" s="16">
        <v>1.8806911326740658</v>
      </c>
      <c r="L13" s="12"/>
      <c r="T13" s="6"/>
      <c r="U13" s="6"/>
      <c r="V13" s="6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2:37" ht="21" x14ac:dyDescent="0.25">
      <c r="B14" s="17">
        <v>90</v>
      </c>
      <c r="C14" s="15">
        <v>15.760940541219313</v>
      </c>
      <c r="D14" s="15">
        <v>11.345231368117034</v>
      </c>
      <c r="E14" s="15">
        <v>14.349438061154014</v>
      </c>
      <c r="F14" s="15">
        <v>10.257141960193382</v>
      </c>
      <c r="G14" s="15">
        <v>9.0096377221071133</v>
      </c>
      <c r="H14" s="15">
        <v>6.4343253594525018</v>
      </c>
      <c r="I14" s="16">
        <v>11.192785835373892</v>
      </c>
      <c r="J14" s="16">
        <v>3.4391929744648801</v>
      </c>
      <c r="K14" s="16">
        <v>1.4037522344754612</v>
      </c>
      <c r="L14" s="12"/>
      <c r="N14" s="7"/>
      <c r="O14" s="7"/>
      <c r="P14" s="7"/>
      <c r="Q14" s="7"/>
      <c r="R14" s="7"/>
      <c r="T14" s="6"/>
      <c r="U14" s="6"/>
      <c r="V14" s="6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2:37" ht="21" x14ac:dyDescent="0.25">
      <c r="B15" s="17">
        <v>120</v>
      </c>
      <c r="C15" s="15">
        <v>11.535034846487097</v>
      </c>
      <c r="D15" s="15">
        <v>12.022257801218057</v>
      </c>
      <c r="E15" s="15">
        <v>9.7937778614930622</v>
      </c>
      <c r="F15" s="15">
        <v>9.5420041439065741</v>
      </c>
      <c r="G15" s="15">
        <v>5.2277578953977519</v>
      </c>
      <c r="H15" s="15">
        <v>5.7534689520939288</v>
      </c>
      <c r="I15" s="16">
        <v>8.9790502500994123</v>
      </c>
      <c r="J15" s="16">
        <v>2.8723313410524991</v>
      </c>
      <c r="K15" s="16">
        <v>1.1723801392051016</v>
      </c>
      <c r="L15" s="12"/>
      <c r="N15" s="7"/>
      <c r="O15" s="7"/>
      <c r="P15" s="7"/>
      <c r="Q15" s="7"/>
      <c r="R15" s="7"/>
      <c r="S15" s="8"/>
      <c r="T15" s="9"/>
      <c r="U15" s="6"/>
      <c r="V15" s="6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2:37" ht="21" x14ac:dyDescent="0.25">
      <c r="B16" s="17">
        <v>180</v>
      </c>
      <c r="C16" s="15">
        <v>4.9909273560620333</v>
      </c>
      <c r="D16" s="15">
        <v>7.7128461103786021</v>
      </c>
      <c r="E16" s="15">
        <v>5.085107050919822</v>
      </c>
      <c r="F16" s="15">
        <v>5.8586362780184595</v>
      </c>
      <c r="G16" s="15">
        <v>3.0616249136686129</v>
      </c>
      <c r="H16" s="15">
        <v>4.5174546367803101</v>
      </c>
      <c r="I16" s="16">
        <v>5.20443272430464</v>
      </c>
      <c r="J16" s="16">
        <v>1.539058632397434</v>
      </c>
      <c r="K16" s="16">
        <v>0.62818719689691183</v>
      </c>
      <c r="L16" s="12"/>
      <c r="T16" s="6"/>
      <c r="U16" s="6"/>
      <c r="V16" s="6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2:37" ht="21" x14ac:dyDescent="0.25">
      <c r="B17" s="17">
        <v>240</v>
      </c>
      <c r="C17" s="15">
        <v>2.4500000000000002</v>
      </c>
      <c r="D17" s="15">
        <v>4.3356878257047784</v>
      </c>
      <c r="E17" s="15">
        <v>2.4301814528787595</v>
      </c>
      <c r="F17" s="15">
        <v>3.3501914987128774</v>
      </c>
      <c r="G17" s="15">
        <v>1.3042945940855151</v>
      </c>
      <c r="H17" s="15">
        <v>3.2111194826395431</v>
      </c>
      <c r="I17" s="16">
        <v>2.9262949708042947</v>
      </c>
      <c r="J17" s="16">
        <v>1.0123453297273597</v>
      </c>
      <c r="K17" s="16">
        <v>0.45193987934257124</v>
      </c>
      <c r="L17" s="12"/>
      <c r="M17" s="7"/>
      <c r="N17" s="7"/>
      <c r="O17" s="7"/>
      <c r="P17" s="7"/>
      <c r="Q17" s="7"/>
      <c r="R17" s="7"/>
      <c r="T17" s="6"/>
      <c r="U17" s="6"/>
      <c r="V17" s="6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2:37" ht="21" x14ac:dyDescent="0.25">
      <c r="B18" s="17">
        <v>300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6">
        <v>0</v>
      </c>
      <c r="J18" s="16">
        <v>0</v>
      </c>
      <c r="K18" s="16">
        <v>0</v>
      </c>
      <c r="L18" s="12"/>
      <c r="M18" s="7"/>
      <c r="N18" s="7"/>
      <c r="O18" s="7"/>
      <c r="P18" s="7"/>
      <c r="Q18" s="7"/>
      <c r="R18" s="7"/>
      <c r="T18" s="10"/>
      <c r="U18" s="6"/>
      <c r="V18" s="6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2:37" ht="21" x14ac:dyDescent="0.25">
      <c r="B19" s="17">
        <v>360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6">
        <v>0</v>
      </c>
      <c r="J19" s="16">
        <v>0</v>
      </c>
      <c r="K19" s="16">
        <v>0</v>
      </c>
      <c r="L19" s="12"/>
      <c r="T19" s="6"/>
      <c r="U19" s="6"/>
      <c r="V19" s="6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2:37" ht="21" x14ac:dyDescent="0.25">
      <c r="B20" s="17">
        <v>540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6">
        <v>0</v>
      </c>
      <c r="J20" s="16">
        <v>0</v>
      </c>
      <c r="K20" s="16">
        <v>0</v>
      </c>
      <c r="L20" s="12"/>
      <c r="M20" s="7"/>
      <c r="N20" s="7"/>
      <c r="O20" s="7"/>
      <c r="P20" s="7"/>
      <c r="Q20" s="7"/>
      <c r="R20" s="7"/>
      <c r="T20" s="6"/>
      <c r="U20" s="6"/>
      <c r="V20" s="6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2:37" ht="21" x14ac:dyDescent="0.25">
      <c r="B21" s="17">
        <v>720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6">
        <v>0</v>
      </c>
      <c r="J21" s="16">
        <v>0</v>
      </c>
      <c r="K21" s="16">
        <v>0</v>
      </c>
      <c r="L21" s="12"/>
      <c r="T21" s="6"/>
      <c r="U21" s="6"/>
      <c r="V21" s="6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2:37" ht="21" x14ac:dyDescent="0.25">
      <c r="B22" s="17">
        <v>720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6">
        <v>0</v>
      </c>
      <c r="J22" s="16">
        <v>0</v>
      </c>
      <c r="K22" s="16">
        <v>0</v>
      </c>
      <c r="L22" s="12"/>
      <c r="M22" s="7"/>
      <c r="N22" s="7"/>
      <c r="O22" s="7"/>
      <c r="P22" s="7"/>
      <c r="Q22" s="7"/>
      <c r="R22" s="7"/>
      <c r="T22" s="7"/>
      <c r="U22" s="6"/>
      <c r="V22" s="6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2:37" x14ac:dyDescent="0.25">
      <c r="B23" s="11"/>
      <c r="C23" s="11"/>
      <c r="D23" s="11"/>
      <c r="E23" s="11"/>
      <c r="F23" s="11"/>
      <c r="G23" s="11"/>
      <c r="H23" s="11"/>
      <c r="I23" s="11"/>
      <c r="J23" s="11"/>
      <c r="K23" s="11"/>
      <c r="T23" s="7"/>
      <c r="U23" s="6"/>
      <c r="V23" s="6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2:37" x14ac:dyDescent="0.25">
      <c r="T24" s="7"/>
      <c r="U24" s="6"/>
      <c r="V24" s="6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2:37" x14ac:dyDescent="0.25">
      <c r="T25" s="7"/>
      <c r="U25" s="6"/>
      <c r="V25" s="6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2:37" x14ac:dyDescent="0.25">
      <c r="U26" s="6"/>
      <c r="V26" s="6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2:37" x14ac:dyDescent="0.25">
      <c r="T27" s="7"/>
      <c r="U27" s="6"/>
      <c r="V27" s="6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2:37" x14ac:dyDescent="0.25">
      <c r="M28" s="7"/>
      <c r="N28" s="7"/>
      <c r="O28" s="7"/>
      <c r="P28" s="7"/>
      <c r="Q28" s="7"/>
      <c r="R28" s="7"/>
      <c r="S28" s="7"/>
      <c r="T28" s="7"/>
      <c r="U28" s="6"/>
      <c r="V28" s="6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2:37" x14ac:dyDescent="0.25">
      <c r="M29" s="7"/>
      <c r="N29" s="7"/>
      <c r="O29" s="7"/>
      <c r="P29" s="7"/>
      <c r="Q29" s="7"/>
      <c r="R29" s="7"/>
      <c r="T29" s="7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2:37" x14ac:dyDescent="0.25">
      <c r="T30" s="7"/>
    </row>
  </sheetData>
  <sheetProtection selectLockedCells="1" selectUnlockedCells="1"/>
  <mergeCells count="2">
    <mergeCell ref="C6:H6"/>
    <mergeCell ref="Z7:AK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Concentration-time curve i.p.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2021-09-17T23:16:55Z</dcterms:created>
  <dcterms:modified xsi:type="dcterms:W3CDTF">2021-10-26T16:51:00Z</dcterms:modified>
</cp:coreProperties>
</file>