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SPOLPRACE\ZOLWIE\PUBLIKACJA\17_01_2022\"/>
    </mc:Choice>
  </mc:AlternateContent>
  <xr:revisionPtr revIDLastSave="0" documentId="13_ncr:1_{2DBA587B-D91A-402D-82FA-D84730207689}" xr6:coauthVersionLast="47" xr6:coauthVersionMax="47" xr10:uidLastSave="{00000000-0000-0000-0000-000000000000}"/>
  <bookViews>
    <workbookView xWindow="204" yWindow="384" windowWidth="22836" windowHeight="12336" activeTab="1" xr2:uid="{F03215AA-BAFE-4987-8B6E-FA0A592C87B1}"/>
  </bookViews>
  <sheets>
    <sheet name="Uploaded" sheetId="3" r:id="rId1"/>
    <sheet name="KEGG PATHWAYS" sheetId="5" r:id="rId2"/>
    <sheet name="GO SLIMMER_ LIST OF TERMS" sheetId="6" r:id="rId3"/>
    <sheet name="LIST OF ALL GO TERMS" sheetId="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<sst xmlns="http://schemas.openxmlformats.org/spreadsheetml/2006/main" count="23511" uniqueCount="7438">
  <si>
    <t>PL4</t>
  </si>
  <si>
    <t>ribosomal protein L4(RPL4)</t>
  </si>
  <si>
    <t>VPS29</t>
  </si>
  <si>
    <t>VPS29, retromer complex component(VPS29)</t>
  </si>
  <si>
    <t>RPL5</t>
  </si>
  <si>
    <t>ribosomal protein L5(RPL5)</t>
  </si>
  <si>
    <t>RNH1</t>
  </si>
  <si>
    <t>ribonuclease/angiogenin inhibitor 1(RNH1)</t>
  </si>
  <si>
    <t>RPL3</t>
  </si>
  <si>
    <t>ribosomal protein L3(RPL3)</t>
  </si>
  <si>
    <t>SERPINE2</t>
  </si>
  <si>
    <t>serpin family E member 2(SERPINE2)</t>
  </si>
  <si>
    <t>RPL31</t>
  </si>
  <si>
    <t>ribosomal protein L31(RPL31)</t>
  </si>
  <si>
    <t>HNRNPU</t>
  </si>
  <si>
    <t>heterogeneous nuclear ribonucleoprotein U(HNRNPU)</t>
  </si>
  <si>
    <t>ENO1</t>
  </si>
  <si>
    <t>enolase 1(ENO1)</t>
  </si>
  <si>
    <t>RPL8</t>
  </si>
  <si>
    <t>ribosomal protein L8(RPL8)</t>
  </si>
  <si>
    <t>PHB2</t>
  </si>
  <si>
    <t>prohibitin 2(PHB2)</t>
  </si>
  <si>
    <t>RPL6</t>
  </si>
  <si>
    <t>ribosomal protein L6(RPL6)</t>
  </si>
  <si>
    <t>RPL7</t>
  </si>
  <si>
    <t>ribosomal protein L7(RPL7)</t>
  </si>
  <si>
    <t>PSMD7</t>
  </si>
  <si>
    <t>proteasome 26S subunit, non-ATPase 7(PSMD7)</t>
  </si>
  <si>
    <t>PSMD4</t>
  </si>
  <si>
    <t>proteasome 26S subunit, non-ATPase 4(PSMD4)</t>
  </si>
  <si>
    <t>SCP2</t>
  </si>
  <si>
    <t>sterol carrier protein 2(SCP2)</t>
  </si>
  <si>
    <t>PSMD2</t>
  </si>
  <si>
    <t>proteasome 26S subunit, non-ATPase 2(PSMD2)</t>
  </si>
  <si>
    <t>PSMD3</t>
  </si>
  <si>
    <t>proteasome 26S subunit, non-ATPase 3(PSMD3)</t>
  </si>
  <si>
    <t>PSMD1</t>
  </si>
  <si>
    <t>proteasome 26S subunit, non-ATPase 1(PSMD1)</t>
  </si>
  <si>
    <t>ACOT8</t>
  </si>
  <si>
    <t>acyl-CoA thioesterase 8(ACOT8)</t>
  </si>
  <si>
    <t>RPL23</t>
  </si>
  <si>
    <t>ribosomal protein L23(RPL23)</t>
  </si>
  <si>
    <t>RPL22</t>
  </si>
  <si>
    <t>ribosomal protein L22(RPL22)</t>
  </si>
  <si>
    <t>SND1</t>
  </si>
  <si>
    <t>staphylococcal nuclease and tudor domain containing 1(SND1)</t>
  </si>
  <si>
    <t>DDX39A</t>
  </si>
  <si>
    <t>DExD-box helicase 39A(DDX39A)</t>
  </si>
  <si>
    <t>PSME1</t>
  </si>
  <si>
    <t>proteasome activator subunit 1(PSME1)</t>
  </si>
  <si>
    <t>RPL24</t>
  </si>
  <si>
    <t>ribosomal protein L24(RPL24)</t>
  </si>
  <si>
    <t>PLBD1</t>
  </si>
  <si>
    <t>phospholipase B domain containing 1(PLBD1)</t>
  </si>
  <si>
    <t>RPL27</t>
  </si>
  <si>
    <t>ribosomal protein L27(RPL27)</t>
  </si>
  <si>
    <t>UQCRC2</t>
  </si>
  <si>
    <t>ubiquinol-cytochrome c reductase core protein II(UQCRC2)</t>
  </si>
  <si>
    <t>SAR1A</t>
  </si>
  <si>
    <t>secretion associated Ras related GTPase 1A(SAR1A)</t>
  </si>
  <si>
    <t>RPN2</t>
  </si>
  <si>
    <t>ribophorin II(RPN2)</t>
  </si>
  <si>
    <t>HSPA4L</t>
  </si>
  <si>
    <t>heat shock protein family A (Hsp70) member 4 like(HSPA4L)</t>
  </si>
  <si>
    <t>RPN1</t>
  </si>
  <si>
    <t>ribophorin I(RPN1)</t>
  </si>
  <si>
    <t>IQGAP1</t>
  </si>
  <si>
    <t>IQ motif containing GTPase activating protein 1(IQGAP1)</t>
  </si>
  <si>
    <t>PLA2G7</t>
  </si>
  <si>
    <t>phospholipase A2 group VII(PLA2G7)</t>
  </si>
  <si>
    <t>HACD2</t>
  </si>
  <si>
    <t>3-hydroxyacyl-CoA dehydratase 2(HACD2)</t>
  </si>
  <si>
    <t>GNS</t>
  </si>
  <si>
    <t>glucosamine (N-acetyl)-6-sulfatase(GNS)</t>
  </si>
  <si>
    <t>ADH5</t>
  </si>
  <si>
    <t>alcohol dehydrogenase 5 (class III), chi polypeptide(ADH5)</t>
  </si>
  <si>
    <t>PRDX3</t>
  </si>
  <si>
    <t>peroxiredoxin 3(PRDX3)</t>
  </si>
  <si>
    <t>PRDX2</t>
  </si>
  <si>
    <t>peroxiredoxin 2(PRDX2)</t>
  </si>
  <si>
    <t>LDHB</t>
  </si>
  <si>
    <t>lactate dehydrogenase B(LDHB)</t>
  </si>
  <si>
    <t>PRDX5</t>
  </si>
  <si>
    <t>peroxiredoxin 5(PRDX5)</t>
  </si>
  <si>
    <t>NCSTN</t>
  </si>
  <si>
    <t>nicastrin(NCSTN)</t>
  </si>
  <si>
    <t>LDHA</t>
  </si>
  <si>
    <t>lactate dehydrogenase A(LDHA)</t>
  </si>
  <si>
    <t>PRDX4</t>
  </si>
  <si>
    <t>peroxiredoxin 4(PRDX4)</t>
  </si>
  <si>
    <t>CYB5R3</t>
  </si>
  <si>
    <t>cytochrome b5 reductase 3(CYB5R3)</t>
  </si>
  <si>
    <t>S100A16</t>
  </si>
  <si>
    <t>S100 calcium binding protein A16(S100A16)</t>
  </si>
  <si>
    <t>PRDX1</t>
  </si>
  <si>
    <t>peroxiredoxin 1(PRDX1)</t>
  </si>
  <si>
    <t>HMOX1</t>
  </si>
  <si>
    <t>heme oxygenase 1(HMOX1)</t>
  </si>
  <si>
    <t>SSR1</t>
  </si>
  <si>
    <t>signal sequence receptor subunit 1(SSR1)</t>
  </si>
  <si>
    <t>SFN</t>
  </si>
  <si>
    <t>stratifin(SFN)</t>
  </si>
  <si>
    <t>S100A14</t>
  </si>
  <si>
    <t>S100 calcium binding protein A14(S100A14)</t>
  </si>
  <si>
    <t>PRELID3A</t>
  </si>
  <si>
    <t>PRELI domain containing 3A(PRELID3A)</t>
  </si>
  <si>
    <t>S100A11</t>
  </si>
  <si>
    <t>S100 calcium binding protein A11(S100A11)</t>
  </si>
  <si>
    <t>DNAH10</t>
  </si>
  <si>
    <t>dynein axonemal heavy chain 10(DNAH10)</t>
  </si>
  <si>
    <t>JUP</t>
  </si>
  <si>
    <t>junction plakoglobin(JUP)</t>
  </si>
  <si>
    <t>ABCA3</t>
  </si>
  <si>
    <t>ATP binding cassette subfamily A member 3(ABCA3)</t>
  </si>
  <si>
    <t>FUCA1</t>
  </si>
  <si>
    <t>fucosidase, alpha-L- 1, tissue(FUCA1)</t>
  </si>
  <si>
    <t>STARD10</t>
  </si>
  <si>
    <t>StAR related lipid transfer domain containing 10(STARD10)</t>
  </si>
  <si>
    <t>PA2G4</t>
  </si>
  <si>
    <t>proliferation-associated 2G4(PA2G4)</t>
  </si>
  <si>
    <t>CS</t>
  </si>
  <si>
    <t>citrate synthase(CS)</t>
  </si>
  <si>
    <t>HNRNPK</t>
  </si>
  <si>
    <t>heterogeneous nuclear ribonucleoprotein K(HNRNPK)</t>
  </si>
  <si>
    <t>EIF6</t>
  </si>
  <si>
    <t>eukaryotic translation initiation factor 6(EIF6)</t>
  </si>
  <si>
    <t>FASN</t>
  </si>
  <si>
    <t>fatty acid synthase(FASN)</t>
  </si>
  <si>
    <t>PPT1</t>
  </si>
  <si>
    <t>palmitoyl-protein thioesterase 1(PPT1)</t>
  </si>
  <si>
    <t>HYOU1</t>
  </si>
  <si>
    <t>hypoxia up-regulated 1(HYOU1)</t>
  </si>
  <si>
    <t>FARSA</t>
  </si>
  <si>
    <t>phenylalanyl-tRNA synthetase alpha subunit(FARSA)</t>
  </si>
  <si>
    <t>LGMN</t>
  </si>
  <si>
    <t>legumain(LGMN)</t>
  </si>
  <si>
    <t>ARF3</t>
  </si>
  <si>
    <t>ADP ribosylation factor 3(ARF3)</t>
  </si>
  <si>
    <t>PIGR</t>
  </si>
  <si>
    <t>polymeric immunoglobulin receptor(PIGR)</t>
  </si>
  <si>
    <t>GPI</t>
  </si>
  <si>
    <t>glucose-6-phosphate isomerase(GPI)</t>
  </si>
  <si>
    <t>BTG2</t>
  </si>
  <si>
    <t>BTG anti-proliferation factor 2(BTG2)</t>
  </si>
  <si>
    <t>RPLP1</t>
  </si>
  <si>
    <t>ribosomal protein lateral stalk subunit P1(RPLP1)</t>
  </si>
  <si>
    <t>HEXB</t>
  </si>
  <si>
    <t>hexosaminidase subunit beta(HEXB)</t>
  </si>
  <si>
    <t>CLTC</t>
  </si>
  <si>
    <t>clathrin heavy chain(CLTC)</t>
  </si>
  <si>
    <t>RPLP0</t>
  </si>
  <si>
    <t>ribosomal protein lateral stalk subunit P0(RPLP0)</t>
  </si>
  <si>
    <t>HEXA</t>
  </si>
  <si>
    <t>hexosaminidase subunit alpha(HEXA)</t>
  </si>
  <si>
    <t>PYGL</t>
  </si>
  <si>
    <t>phosphorylase, glycogen, liver(PYGL)</t>
  </si>
  <si>
    <t>IMPA1</t>
  </si>
  <si>
    <t>inositol monophosphatase 1(IMPA1)</t>
  </si>
  <si>
    <t>IMPA2</t>
  </si>
  <si>
    <t>inositol monophosphatase 2(IMPA2)</t>
  </si>
  <si>
    <t>RACK1</t>
  </si>
  <si>
    <t>receptor for activated C kinase 1(RACK1)</t>
  </si>
  <si>
    <t>ANXA6</t>
  </si>
  <si>
    <t>annexin A6(ANXA6)</t>
  </si>
  <si>
    <t>ANXA7</t>
  </si>
  <si>
    <t>annexin A7(ANXA7)</t>
  </si>
  <si>
    <t>TPI1</t>
  </si>
  <si>
    <t>triosephosphate isomerase 1(TPI1)</t>
  </si>
  <si>
    <t>SSR4</t>
  </si>
  <si>
    <t>signal sequence receptor subunit 4(SSR4)</t>
  </si>
  <si>
    <t>ANXA2</t>
  </si>
  <si>
    <t>annexin A2(ANXA2)</t>
  </si>
  <si>
    <t>GSTO1</t>
  </si>
  <si>
    <t>glutathione S-transferase omega 1(GSTO1)</t>
  </si>
  <si>
    <t>ANXA3</t>
  </si>
  <si>
    <t>annexin A3(ANXA3)</t>
  </si>
  <si>
    <t>PGAM1</t>
  </si>
  <si>
    <t>phosphoglycerate mutase 1(PGAM1)</t>
  </si>
  <si>
    <t>SPHK1</t>
  </si>
  <si>
    <t>sphingosine kinase 1(SPHK1)</t>
  </si>
  <si>
    <t>ANXA4</t>
  </si>
  <si>
    <t>annexin A4(ANXA4)</t>
  </si>
  <si>
    <t>ANXA5</t>
  </si>
  <si>
    <t>annexin A5(ANXA5)</t>
  </si>
  <si>
    <t>TMEM40</t>
  </si>
  <si>
    <t>transmembrane protein 40(TMEM40)</t>
  </si>
  <si>
    <t>NUTF2</t>
  </si>
  <si>
    <t>nuclear transport factor 2(NUTF2)</t>
  </si>
  <si>
    <t>BAAT</t>
  </si>
  <si>
    <t>bile acid-CoA:amino acid N-acyltransferase(BAAT)</t>
  </si>
  <si>
    <t>HADHB</t>
  </si>
  <si>
    <t>hydroxyacyl-CoA dehydrogenase/3-ketoacyl-CoA thiolase/enoyl-CoA hydratase (trifunctional protein), beta subunit(HADHB)</t>
  </si>
  <si>
    <t>HADHA</t>
  </si>
  <si>
    <t>hydroxyacyl-CoA dehydrogenase/3-ketoacyl-CoA thiolase/enoyl-CoA hydratase (trifunctional protein), alpha subunit(HADHA)</t>
  </si>
  <si>
    <t>BDH2</t>
  </si>
  <si>
    <t>3-hydroxybutyrate dehydrogenase, type 2(BDH2)</t>
  </si>
  <si>
    <t>PSMA4</t>
  </si>
  <si>
    <t>proteasome subunit alpha 4(PSMA4)</t>
  </si>
  <si>
    <t>TCP1</t>
  </si>
  <si>
    <t>t-complex 1(TCP1)</t>
  </si>
  <si>
    <t>RGN</t>
  </si>
  <si>
    <t>regucalcin(RGN)</t>
  </si>
  <si>
    <t>TKT</t>
  </si>
  <si>
    <t>transketolase(TKT)</t>
  </si>
  <si>
    <t>DLD</t>
  </si>
  <si>
    <t>dihydrolipoamide dehydrogenase(DLD)</t>
  </si>
  <si>
    <t>C11ORF54</t>
  </si>
  <si>
    <t>chromosome 11 open reading frame 54(C11orf54)</t>
  </si>
  <si>
    <t>ASAH1</t>
  </si>
  <si>
    <t>N-acylsphingosine amidohydrolase 1(ASAH1)</t>
  </si>
  <si>
    <t>WDR26</t>
  </si>
  <si>
    <t>WD repeat domain 26(WDR26)</t>
  </si>
  <si>
    <t>ASAH2</t>
  </si>
  <si>
    <t>N-acylsphingosine amidohydrolase 2(ASAH2)</t>
  </si>
  <si>
    <t>RPL10</t>
  </si>
  <si>
    <t>ribosomal protein L10(RPL10)</t>
  </si>
  <si>
    <t>AHNAK</t>
  </si>
  <si>
    <t>AHNAK nucleoprotein(AHNAK)</t>
  </si>
  <si>
    <t>RPL12</t>
  </si>
  <si>
    <t>ribosomal protein L12(RPL12)</t>
  </si>
  <si>
    <t>RPL11</t>
  </si>
  <si>
    <t>ribosomal protein L11(RPL11)</t>
  </si>
  <si>
    <t>DLST</t>
  </si>
  <si>
    <t>dihydrolipoamide S-succinyltransferase(DLST)</t>
  </si>
  <si>
    <t>TMEM160</t>
  </si>
  <si>
    <t>transmembrane protein 160(TMEM160)</t>
  </si>
  <si>
    <t>PAPSS2</t>
  </si>
  <si>
    <t>3'-phosphoadenosine 5'-phosphosulfate synthase 2(PAPSS2)</t>
  </si>
  <si>
    <t>PSMA7</t>
  </si>
  <si>
    <t>proteasome subunit alpha 7(PSMA7)</t>
  </si>
  <si>
    <t>PSMB6</t>
  </si>
  <si>
    <t>proteasome subunit beta 6(PSMB6)</t>
  </si>
  <si>
    <t>PSMB4</t>
  </si>
  <si>
    <t>proteasome subunit beta 4(PSMB4)</t>
  </si>
  <si>
    <t>RIDA</t>
  </si>
  <si>
    <t>reactive intermediate imine deaminase A homolog(RIDA)</t>
  </si>
  <si>
    <t>PSMB5</t>
  </si>
  <si>
    <t>proteasome subunit beta 5(PSMB5)</t>
  </si>
  <si>
    <t>RPS15A</t>
  </si>
  <si>
    <t>ribosomal protein S15a(RPS15A)</t>
  </si>
  <si>
    <t>ERMP1</t>
  </si>
  <si>
    <t>endoplasmic reticulum metallopeptidase 1(ERMP1)</t>
  </si>
  <si>
    <t>PSMB2</t>
  </si>
  <si>
    <t>proteasome subunit beta 2(PSMB2)</t>
  </si>
  <si>
    <t>PSMB3</t>
  </si>
  <si>
    <t>proteasome subunit beta 3(PSMB3)</t>
  </si>
  <si>
    <t>LMAN2</t>
  </si>
  <si>
    <t>lectin, mannose binding 2(LMAN2)</t>
  </si>
  <si>
    <t>PSMB1</t>
  </si>
  <si>
    <t>proteasome subunit beta 1(PSMB1)</t>
  </si>
  <si>
    <t>RPL14</t>
  </si>
  <si>
    <t>ribosomal protein L14(RPL14)</t>
  </si>
  <si>
    <t>RPL13</t>
  </si>
  <si>
    <t>ribosomal protein L13(RPL13)</t>
  </si>
  <si>
    <t>FLNB</t>
  </si>
  <si>
    <t>filamin B(FLNB)</t>
  </si>
  <si>
    <t>RPL15</t>
  </si>
  <si>
    <t>ribosomal protein L15(RPL15)</t>
  </si>
  <si>
    <t>CKB</t>
  </si>
  <si>
    <t>creatine kinase B(CKB)</t>
  </si>
  <si>
    <t>RPS2</t>
  </si>
  <si>
    <t>ribosomal protein S2(RPS2)</t>
  </si>
  <si>
    <t>RPS27A</t>
  </si>
  <si>
    <t>ribosomal protein S27a(RPS27A)</t>
  </si>
  <si>
    <t>MDH1</t>
  </si>
  <si>
    <t>malate dehydrogenase 1(MDH1)</t>
  </si>
  <si>
    <t>MDH2</t>
  </si>
  <si>
    <t>malate dehydrogenase 2(MDH2)</t>
  </si>
  <si>
    <t>GSS</t>
  </si>
  <si>
    <t>glutathione synthetase(GSS)</t>
  </si>
  <si>
    <t>PSMC5</t>
  </si>
  <si>
    <t>proteasome 26S subunit, ATPase 5(PSMC5)</t>
  </si>
  <si>
    <t>PSMC6</t>
  </si>
  <si>
    <t>proteasome 26S subunit, ATPase 6(PSMC6)</t>
  </si>
  <si>
    <t>PSMC3</t>
  </si>
  <si>
    <t>proteasome 26S subunit, ATPase 3(PSMC3)</t>
  </si>
  <si>
    <t>FABP5</t>
  </si>
  <si>
    <t>fatty acid binding protein 5(FABP5)</t>
  </si>
  <si>
    <t>PSMC4</t>
  </si>
  <si>
    <t>proteasome 26S subunit, ATPase 4(PSMC4)</t>
  </si>
  <si>
    <t>PSMC1</t>
  </si>
  <si>
    <t>proteasome 26S subunit, ATPase 1(PSMC1)</t>
  </si>
  <si>
    <t>PSMC2</t>
  </si>
  <si>
    <t>proteasome 26S subunit, ATPase 2(PSMC2)</t>
  </si>
  <si>
    <t>LAMTOR2</t>
  </si>
  <si>
    <t>late endosomal/lysosomal adaptor, MAPK and MTOR activator 2(LAMTOR2)</t>
  </si>
  <si>
    <t>LAMTOR3</t>
  </si>
  <si>
    <t>late endosomal/lysosomal adaptor, MAPK and MTOR activator 3(LAMTOR3)</t>
  </si>
  <si>
    <t>ADGRL2</t>
  </si>
  <si>
    <t>adhesion G protein-coupled receptor L2(ADGRL2)</t>
  </si>
  <si>
    <t>PDCD6</t>
  </si>
  <si>
    <t>programmed cell death 6(PDCD6)</t>
  </si>
  <si>
    <t>CTNND1</t>
  </si>
  <si>
    <t>catenin delta 1(CTNND1)</t>
  </si>
  <si>
    <t>RPL10A</t>
  </si>
  <si>
    <t>ribosomal protein L10a(RPL10A)</t>
  </si>
  <si>
    <t>PPP1CB</t>
  </si>
  <si>
    <t>protein phosphatase 1 catalytic subunit beta(PPP1CB)</t>
  </si>
  <si>
    <t>NPEPPS</t>
  </si>
  <si>
    <t>aminopeptidase puromycin sensitive(NPEPPS)</t>
  </si>
  <si>
    <t>APMAP</t>
  </si>
  <si>
    <t>adipocyte plasma membrane associated protein(APMAP)</t>
  </si>
  <si>
    <t>UROD</t>
  </si>
  <si>
    <t>uroporphyrinogen decarboxylase(UROD)</t>
  </si>
  <si>
    <t>CDH1</t>
  </si>
  <si>
    <t>cadherin 1(CDH1)</t>
  </si>
  <si>
    <t>MPC2</t>
  </si>
  <si>
    <t>mitochondrial pyruvate carrier 2(MPC2)</t>
  </si>
  <si>
    <t>CFL1</t>
  </si>
  <si>
    <t>cofilin 1(CFL1)</t>
  </si>
  <si>
    <t>TOM1</t>
  </si>
  <si>
    <t>target of myb1 membrane trafficking protein(TOM1)</t>
  </si>
  <si>
    <t>USP7</t>
  </si>
  <si>
    <t>ubiquitin specific peptidase 7(USP7)</t>
  </si>
  <si>
    <t>RPS9</t>
  </si>
  <si>
    <t>ribosomal protein S9(RPS9)</t>
  </si>
  <si>
    <t>USP5</t>
  </si>
  <si>
    <t>ubiquitin specific peptidase 5(USP5)</t>
  </si>
  <si>
    <t>RPS7</t>
  </si>
  <si>
    <t>ribosomal protein S7(RPS7)</t>
  </si>
  <si>
    <t>RPS8</t>
  </si>
  <si>
    <t>ribosomal protein S8(RPS8)</t>
  </si>
  <si>
    <t>TPM1</t>
  </si>
  <si>
    <t>tropomyosin 1 (alpha)(TPM1)</t>
  </si>
  <si>
    <t>STX7</t>
  </si>
  <si>
    <t>syntaxin 7(STX7)</t>
  </si>
  <si>
    <t>RPS6</t>
  </si>
  <si>
    <t>ribosomal protein S6(RPS6)</t>
  </si>
  <si>
    <t>RPSA</t>
  </si>
  <si>
    <t>ribosomal protein SA(RPSA)</t>
  </si>
  <si>
    <t>PGD</t>
  </si>
  <si>
    <t>phosphogluconate dehydrogenase(PGD)</t>
  </si>
  <si>
    <t>SDCBP2</t>
  </si>
  <si>
    <t>syndecan binding protein 2(SDCBP2)</t>
  </si>
  <si>
    <t>TUBA4A</t>
  </si>
  <si>
    <t>tubulin alpha 4a(TUBA4A)</t>
  </si>
  <si>
    <t>ACLY</t>
  </si>
  <si>
    <t>ATP citrate lyase(ACLY)</t>
  </si>
  <si>
    <t>NCL</t>
  </si>
  <si>
    <t>nucleolin(NCL)</t>
  </si>
  <si>
    <t>PKP1</t>
  </si>
  <si>
    <t>plakophilin 1(PKP1)</t>
  </si>
  <si>
    <t>SRSF3</t>
  </si>
  <si>
    <t>serine and arginine rich splicing factor 3(SRSF3)</t>
  </si>
  <si>
    <t>KPNB1</t>
  </si>
  <si>
    <t>karyopherin subunit beta 1(KPNB1)</t>
  </si>
  <si>
    <t>ARL8B</t>
  </si>
  <si>
    <t>ADP ribosylation factor like GTPase 8B(ARL8B)</t>
  </si>
  <si>
    <t>SLC27A4</t>
  </si>
  <si>
    <t>solute carrier family 27 member 4(SLC27A4)</t>
  </si>
  <si>
    <t>ARL1</t>
  </si>
  <si>
    <t>ADP ribosylation factor like GTPase 1(ARL1)</t>
  </si>
  <si>
    <t>GMPR</t>
  </si>
  <si>
    <t>guanosine monophosphate reductase(GMPR)</t>
  </si>
  <si>
    <t>PHB</t>
  </si>
  <si>
    <t>prohibitin(PHB)</t>
  </si>
  <si>
    <t>ACAT2</t>
  </si>
  <si>
    <t>acetyl-CoA acetyltransferase 2(ACAT2)</t>
  </si>
  <si>
    <t>CORO1C</t>
  </si>
  <si>
    <t>coronin 1C(CORO1C)</t>
  </si>
  <si>
    <t>HSP90B1</t>
  </si>
  <si>
    <t>heat shock protein 90 beta family member 1(HSP90B1)</t>
  </si>
  <si>
    <t>ACAT1</t>
  </si>
  <si>
    <t>acetyl-CoA acetyltransferase 1(ACAT1)</t>
  </si>
  <si>
    <t>RAP1B</t>
  </si>
  <si>
    <t>RAP1B, member of RAS oncogene family(RAP1B)</t>
  </si>
  <si>
    <t>BAG3</t>
  </si>
  <si>
    <t>BCL2 associated athanogene 3(BAG3)</t>
  </si>
  <si>
    <t>PMVK</t>
  </si>
  <si>
    <t>phosphomevalonate kinase(PMVK)</t>
  </si>
  <si>
    <t>PGK1</t>
  </si>
  <si>
    <t>phosphoglycerate kinase 1(PGK1)</t>
  </si>
  <si>
    <t>HACL1</t>
  </si>
  <si>
    <t>2-hydroxyacyl-CoA lyase 1(HACL1)</t>
  </si>
  <si>
    <t>TIA1</t>
  </si>
  <si>
    <t>TIA1 cytotoxic granule associated RNA binding protein(TIA1)</t>
  </si>
  <si>
    <t>ATP8B3</t>
  </si>
  <si>
    <t>ATPase phospholipid transporting 8B3(ATP8B3)</t>
  </si>
  <si>
    <t>GOT1</t>
  </si>
  <si>
    <t>glutamic-oxaloacetic transaminase 1(GOT1)</t>
  </si>
  <si>
    <t>SRD5A1</t>
  </si>
  <si>
    <t>steroid 5 alpha-reductase 1(SRD5A1)</t>
  </si>
  <si>
    <t>M6PR</t>
  </si>
  <si>
    <t>mannose-6-phosphate receptor, cation dependent(M6PR)</t>
  </si>
  <si>
    <t>GLMP</t>
  </si>
  <si>
    <t>glycosylated lysosomal membrane protein(GLMP)</t>
  </si>
  <si>
    <t>ARPC4</t>
  </si>
  <si>
    <t>actin related protein 2/3 complex subunit 4(ARPC4)</t>
  </si>
  <si>
    <t>EEF2</t>
  </si>
  <si>
    <t>eukaryotic translation elongation factor 2(EEF2)</t>
  </si>
  <si>
    <t>LSM8</t>
  </si>
  <si>
    <t>LSM8 homolog, U6 small nuclear RNA associated(LSM8)</t>
  </si>
  <si>
    <t>NSFL1C</t>
  </si>
  <si>
    <t>NSFL1 cofactor(NSFL1C)</t>
  </si>
  <si>
    <t>SCCPDH</t>
  </si>
  <si>
    <t>saccharopine dehydrogenase (putative)(SCCPDH)</t>
  </si>
  <si>
    <t>ARPC2</t>
  </si>
  <si>
    <t>actin related protein 2/3 complex subunit 2(ARPC2)</t>
  </si>
  <si>
    <t>NACA</t>
  </si>
  <si>
    <t>nascent polypeptide-associated complex alpha subunit(NACA)</t>
  </si>
  <si>
    <t>ARPC3</t>
  </si>
  <si>
    <t>actin related protein 2/3 complex subunit 3(ARPC3)</t>
  </si>
  <si>
    <t>TPP1</t>
  </si>
  <si>
    <t>tripeptidyl peptidase 1(TPP1)</t>
  </si>
  <si>
    <t>HPSE</t>
  </si>
  <si>
    <t>heparanase(HPSE)</t>
  </si>
  <si>
    <t>ACO2</t>
  </si>
  <si>
    <t>aconitase 2(ACO2)</t>
  </si>
  <si>
    <t>RAB5A</t>
  </si>
  <si>
    <t>RAB5A, member RAS oncogene family(RAB5A)</t>
  </si>
  <si>
    <t>EIF4G1</t>
  </si>
  <si>
    <t>eukaryotic translation initiation factor 4 gamma 1(EIF4G1)</t>
  </si>
  <si>
    <t>SLC25A1</t>
  </si>
  <si>
    <t>solute carrier family 25 member 1(SLC25A1)</t>
  </si>
  <si>
    <t>SLC25A3</t>
  </si>
  <si>
    <t>solute carrier family 25 member 3(SLC25A3)</t>
  </si>
  <si>
    <t>HSP90AB1</t>
  </si>
  <si>
    <t>heat shock protein 90 alpha family class B member 1(HSP90AB1)</t>
  </si>
  <si>
    <t>ETFA</t>
  </si>
  <si>
    <t>electron transfer flavoprotein alpha subunit(ETFA)</t>
  </si>
  <si>
    <t>NKPD1</t>
  </si>
  <si>
    <t>NTPase, KAP family P-loop domain containing 1(NKPD1)</t>
  </si>
  <si>
    <t>DUSP14</t>
  </si>
  <si>
    <t>dual specificity phosphatase 14(DUSP14)</t>
  </si>
  <si>
    <t>PTBP1</t>
  </si>
  <si>
    <t>polypyrimidine tract binding protein 1(PTBP1)</t>
  </si>
  <si>
    <t>SCPEP1</t>
  </si>
  <si>
    <t>serine carboxypeptidase 1(SCPEP1)</t>
  </si>
  <si>
    <t>GM2A</t>
  </si>
  <si>
    <t>GM2 ganglioside activator(GM2A)</t>
  </si>
  <si>
    <t>ACP7</t>
  </si>
  <si>
    <t>acid phosphatase 7, tartrate resistant (putative)(ACP7)</t>
  </si>
  <si>
    <t>PGLS</t>
  </si>
  <si>
    <t>6-phosphogluconolactonase(PGLS)</t>
  </si>
  <si>
    <t>PGM1</t>
  </si>
  <si>
    <t>phosphoglucomutase 1(PGM1)</t>
  </si>
  <si>
    <t>ACTR3</t>
  </si>
  <si>
    <t>ARP3 actin related protein 3 homolog(ACTR3)</t>
  </si>
  <si>
    <t>DSP</t>
  </si>
  <si>
    <t>desmoplakin(DSP)</t>
  </si>
  <si>
    <t>ACTR2</t>
  </si>
  <si>
    <t>ARP2 actin related protein 2 homolog(ACTR2)</t>
  </si>
  <si>
    <t>HSP90AA1</t>
  </si>
  <si>
    <t>heat shock protein 90 alpha family class A member 1(HSP90AA1)</t>
  </si>
  <si>
    <t>GPX1</t>
  </si>
  <si>
    <t>glutathione peroxidase 1(GPX1)</t>
  </si>
  <si>
    <t>PDCD6IP</t>
  </si>
  <si>
    <t>programmed cell death 6 interacting protein(PDCD6IP)</t>
  </si>
  <si>
    <t>HMGCS1</t>
  </si>
  <si>
    <t>3-hydroxy-3-methylglutaryl-CoA synthase 1(HMGCS1)</t>
  </si>
  <si>
    <t>GPX6</t>
  </si>
  <si>
    <t>glutathione peroxidase 6(GPX6)</t>
  </si>
  <si>
    <t>SIGMAR1</t>
  </si>
  <si>
    <t>sigma non-opioid intracellular receptor 1(SIGMAR1)</t>
  </si>
  <si>
    <t>FAAH2</t>
  </si>
  <si>
    <t>fatty acid amide hydrolase 2(FAAH2)</t>
  </si>
  <si>
    <t>RPL13A</t>
  </si>
  <si>
    <t>ribosomal protein L13a(RPL13A)</t>
  </si>
  <si>
    <t>RAD23B</t>
  </si>
  <si>
    <t>RAD23 homolog B, nucleotide excision repair protein(RAD23B)</t>
  </si>
  <si>
    <t>DDOST</t>
  </si>
  <si>
    <t>dolichyl-diphosphooligosaccharide--protein glycosyltransferase non-catalytic subunit(DDOST)</t>
  </si>
  <si>
    <t>PTBP3</t>
  </si>
  <si>
    <t>polypyrimidine tract binding protein 3(PTBP3)</t>
  </si>
  <si>
    <t>PKM</t>
  </si>
  <si>
    <t>pyruvate kinase, muscle(PKM)</t>
  </si>
  <si>
    <t>NPC1</t>
  </si>
  <si>
    <t>NPC intracellular cholesterol transporter 1(NPC1)</t>
  </si>
  <si>
    <t>NPC2</t>
  </si>
  <si>
    <t>NPC intracellular cholesterol transporter 2(NPC2)</t>
  </si>
  <si>
    <t>SLC25A5</t>
  </si>
  <si>
    <t>solute carrier family 25 member 5(SLC25A5)</t>
  </si>
  <si>
    <t>GAPDH</t>
  </si>
  <si>
    <t>glyceraldehyde-3-phosphate dehydrogenase(GAPDH)</t>
  </si>
  <si>
    <t>SLC25A6</t>
  </si>
  <si>
    <t>solute carrier family 25 member 6(SLC25A6)</t>
  </si>
  <si>
    <t>SEC23A</t>
  </si>
  <si>
    <t>Sec23 homolog A, coat complex II component(SEC23A)</t>
  </si>
  <si>
    <t>FRRS1</t>
  </si>
  <si>
    <t>ferric chelate reductase 1(FRRS1)</t>
  </si>
  <si>
    <t>RAB1B</t>
  </si>
  <si>
    <t>RAB1B, member RAS oncogene family(RAB1B)</t>
  </si>
  <si>
    <t>PRCP</t>
  </si>
  <si>
    <t>prolylcarboxypeptidase(PRCP)</t>
  </si>
  <si>
    <t>GLRX</t>
  </si>
  <si>
    <t>glutaredoxin(GLRX)</t>
  </si>
  <si>
    <t>HSD17B10</t>
  </si>
  <si>
    <t>hydroxysteroid 17-beta dehydrogenase 10(HSD17B10)</t>
  </si>
  <si>
    <t>CDC42</t>
  </si>
  <si>
    <t>cell division cycle 42(CDC42)</t>
  </si>
  <si>
    <t>DNAJB1</t>
  </si>
  <si>
    <t>DnaJ heat shock protein family (Hsp40) member B1(DNAJB1)</t>
  </si>
  <si>
    <t>EIF4H</t>
  </si>
  <si>
    <t>eukaryotic translation initiation factor 4H(EIF4H)</t>
  </si>
  <si>
    <t>MAL2</t>
  </si>
  <si>
    <t>mal, T-cell differentiation protein 2 (gene/pseudogene)(MAL2)</t>
  </si>
  <si>
    <t>POLR2H</t>
  </si>
  <si>
    <t>RNA polymerase II subunit H(POLR2H)</t>
  </si>
  <si>
    <t>HNRNPA1</t>
  </si>
  <si>
    <t>heterogeneous nuclear ribonucleoprotein A1(HNRNPA1)</t>
  </si>
  <si>
    <t>EIF4B</t>
  </si>
  <si>
    <t>eukaryotic translation initiation factor 4B(EIF4B)</t>
  </si>
  <si>
    <t>SEC11C</t>
  </si>
  <si>
    <t>SEC11 homolog C, signal peptidase complex subunit(SEC11C)</t>
  </si>
  <si>
    <t>HNRNPA3</t>
  </si>
  <si>
    <t>heterogeneous nuclear ribonucleoprotein A3(HNRNPA3)</t>
  </si>
  <si>
    <t>TXNRD3</t>
  </si>
  <si>
    <t>thioredoxin reductase 3(TXNRD3)</t>
  </si>
  <si>
    <t>TXNRD1</t>
  </si>
  <si>
    <t>thioredoxin reductase 1(TXNRD1)</t>
  </si>
  <si>
    <t>ADRM1</t>
  </si>
  <si>
    <t>adhesion regulating molecule 1(ADRM1)</t>
  </si>
  <si>
    <t>TXNL1</t>
  </si>
  <si>
    <t>thioredoxin like 1(TXNL1)</t>
  </si>
  <si>
    <t>NAGA</t>
  </si>
  <si>
    <t>alpha-N-acetylgalactosaminidase(NAGA)</t>
  </si>
  <si>
    <t>TPD52L2</t>
  </si>
  <si>
    <t>tumor protein D52 like 2(TPD52L2)</t>
  </si>
  <si>
    <t>RAB10</t>
  </si>
  <si>
    <t>RAB10, member RAS oncogene family(RAB10)</t>
  </si>
  <si>
    <t>EIF3M</t>
  </si>
  <si>
    <t>eukaryotic translation initiation factor 3 subunit M(EIF3M)</t>
  </si>
  <si>
    <t>RAB14</t>
  </si>
  <si>
    <t>RAB14, member RAS oncogene family(RAB14)</t>
  </si>
  <si>
    <t>VAPA</t>
  </si>
  <si>
    <t>VAMP associated protein A(VAPA)</t>
  </si>
  <si>
    <t>PSAT1</t>
  </si>
  <si>
    <t>phosphoserine aminotransferase 1(PSAT1)</t>
  </si>
  <si>
    <t>CTH</t>
  </si>
  <si>
    <t>cystathionine gamma-lyase(CTH)</t>
  </si>
  <si>
    <t>GLOD4</t>
  </si>
  <si>
    <t>glyoxalase domain containing 4(GLOD4)</t>
  </si>
  <si>
    <t>DNAJA2</t>
  </si>
  <si>
    <t>DnaJ heat shock protein family (Hsp40) member A2(DNAJA2)</t>
  </si>
  <si>
    <t>EIF3G</t>
  </si>
  <si>
    <t>eukaryotic translation initiation factor 3 subunit G(EIF3G)</t>
  </si>
  <si>
    <t>RAB18</t>
  </si>
  <si>
    <t>RAB18, member RAS oncogene family(RAB18)</t>
  </si>
  <si>
    <t>EIF3F</t>
  </si>
  <si>
    <t>eukaryotic translation initiation factor 3 subunit F(EIF3F)</t>
  </si>
  <si>
    <t>P4HB</t>
  </si>
  <si>
    <t>prolyl 4-hydroxylase subunit beta(P4HB)</t>
  </si>
  <si>
    <t>EIF3C</t>
  </si>
  <si>
    <t>eukaryotic translation initiation factor 3 subunit C(EIF3C)</t>
  </si>
  <si>
    <t>EIF3A</t>
  </si>
  <si>
    <t>eukaryotic translation initiation factor 3 subunit A(EIF3A)</t>
  </si>
  <si>
    <t>EIF3B</t>
  </si>
  <si>
    <t>eukaryotic translation initiation factor 3 subunit B(EIF3B)</t>
  </si>
  <si>
    <t>EIF4A1</t>
  </si>
  <si>
    <t>eukaryotic translation initiation factor 4A1(EIF4A1)</t>
  </si>
  <si>
    <t>ECI1</t>
  </si>
  <si>
    <t>enoyl-CoA delta isomerase 1(ECI1)</t>
  </si>
  <si>
    <t>RTCB</t>
  </si>
  <si>
    <t>RNA 2',3'-cyclic phosphate and 5'-OH ligase(RTCB)</t>
  </si>
  <si>
    <t>LGALSL</t>
  </si>
  <si>
    <t>galectin like(LGALSL)</t>
  </si>
  <si>
    <t>CALML3</t>
  </si>
  <si>
    <t>calmodulin like 3(CALML3)</t>
  </si>
  <si>
    <t>PPP2R2A</t>
  </si>
  <si>
    <t>protein phosphatase 2 regulatory subunit Balpha(PPP2R2A)</t>
  </si>
  <si>
    <t>IFI30</t>
  </si>
  <si>
    <t>IFI30, lysosomal thiol reductase(IFI30)</t>
  </si>
  <si>
    <t>AQP3</t>
  </si>
  <si>
    <t>aquaporin 3 (Gill blood group)(AQP3)</t>
  </si>
  <si>
    <t>CCT6B</t>
  </si>
  <si>
    <t>chaperonin containing TCP1 subunit 6B(CCT6B)</t>
  </si>
  <si>
    <t>RPS17</t>
  </si>
  <si>
    <t>ribosomal protein S17(RPS17)</t>
  </si>
  <si>
    <t>LGALS1</t>
  </si>
  <si>
    <t>galectin 1(LGALS1)</t>
  </si>
  <si>
    <t>RPS16</t>
  </si>
  <si>
    <t>ribosomal protein S16(RPS16)</t>
  </si>
  <si>
    <t>POF1B</t>
  </si>
  <si>
    <t>premature ovarian failure, 1B(POF1B)</t>
  </si>
  <si>
    <t>SNRPD1</t>
  </si>
  <si>
    <t>small nuclear ribonucleoprotein D1 polypeptide(SNRPD1)</t>
  </si>
  <si>
    <t>PPP2R1A</t>
  </si>
  <si>
    <t>protein phosphatase 2 scaffold subunit Aalpha(PPP2R1A)</t>
  </si>
  <si>
    <t>RPS18</t>
  </si>
  <si>
    <t>ribosomal protein S18(RPS18)</t>
  </si>
  <si>
    <t>TRIM29</t>
  </si>
  <si>
    <t>tripartite motif containing 29(TRIM29)</t>
  </si>
  <si>
    <t>FTH1</t>
  </si>
  <si>
    <t>ferritin heavy chain 1(FTH1)</t>
  </si>
  <si>
    <t>CPNE3</t>
  </si>
  <si>
    <t>copine 3(CPNE3)</t>
  </si>
  <si>
    <t>ACAD11</t>
  </si>
  <si>
    <t>acyl-CoA dehydrogenase family member 11(ACAD11)</t>
  </si>
  <si>
    <t>RPS11</t>
  </si>
  <si>
    <t>ribosomal protein S11(RPS11)</t>
  </si>
  <si>
    <t>RPS13</t>
  </si>
  <si>
    <t>ribosomal protein S13(RPS13)</t>
  </si>
  <si>
    <t>RPS12</t>
  </si>
  <si>
    <t>ribosomal protein S12(RPS12)</t>
  </si>
  <si>
    <t>TKTL2</t>
  </si>
  <si>
    <t>transketolase like 2(TKTL2)</t>
  </si>
  <si>
    <t>ACSL1</t>
  </si>
  <si>
    <t>acyl-CoA synthetase long-chain family member 1(ACSL1)</t>
  </si>
  <si>
    <t>ECH1</t>
  </si>
  <si>
    <t>enoyl-CoA hydratase 1(ECH1)</t>
  </si>
  <si>
    <t>KRT8</t>
  </si>
  <si>
    <t>keratin 8(KRT8)</t>
  </si>
  <si>
    <t>AP1B1</t>
  </si>
  <si>
    <t>adaptor related protein complex 1 beta 1 subunit(AP1B1)</t>
  </si>
  <si>
    <t>TALDO1</t>
  </si>
  <si>
    <t>transaldolase 1(TALDO1)</t>
  </si>
  <si>
    <t>MIF</t>
  </si>
  <si>
    <t>macrophage migration inhibitory factor (glycosylation-inhibiting factor)(MIF)</t>
  </si>
  <si>
    <t>ACTN4</t>
  </si>
  <si>
    <t>actinin alpha 4(ACTN4)</t>
  </si>
  <si>
    <t>POR</t>
  </si>
  <si>
    <t>cytochrome p450 oxidoreductase(POR)</t>
  </si>
  <si>
    <t>KATNAL2</t>
  </si>
  <si>
    <t>katanin catalytic subunit A1 like 2(KATNAL2)</t>
  </si>
  <si>
    <t>PPA1</t>
  </si>
  <si>
    <t>pyrophosphatase (inorganic) 1(PPA1)</t>
  </si>
  <si>
    <t>SUB1</t>
  </si>
  <si>
    <t>SUB1 homolog, transcriptional regulator(SUB1)</t>
  </si>
  <si>
    <t>VDAC3</t>
  </si>
  <si>
    <t>voltage dependent anion channel 3(VDAC3)</t>
  </si>
  <si>
    <t>VDAC2</t>
  </si>
  <si>
    <t>voltage dependent anion channel 2(VDAC2)</t>
  </si>
  <si>
    <t>TAGLN2</t>
  </si>
  <si>
    <t>transgelin 2(TAGLN2)</t>
  </si>
  <si>
    <t>VDAC1</t>
  </si>
  <si>
    <t>voltage dependent anion channel 1(VDAC1)</t>
  </si>
  <si>
    <t>LAP3</t>
  </si>
  <si>
    <t>leucine aminopeptidase 3(LAP3)</t>
  </si>
  <si>
    <t>EZR</t>
  </si>
  <si>
    <t>ezrin(EZR)</t>
  </si>
  <si>
    <t>PFN1</t>
  </si>
  <si>
    <t>profilin 1(PFN1)</t>
  </si>
  <si>
    <t>ALDH7A1</t>
  </si>
  <si>
    <t>aldehyde dehydrogenase 7 family member A1(ALDH7A1)</t>
  </si>
  <si>
    <t>PLPP1</t>
  </si>
  <si>
    <t>phospholipid phosphatase 1(PLPP1)</t>
  </si>
  <si>
    <t>PFN2</t>
  </si>
  <si>
    <t>profilin 2(PFN2)</t>
  </si>
  <si>
    <t>PPL</t>
  </si>
  <si>
    <t>periplakin(PPL)</t>
  </si>
  <si>
    <t>NEU3</t>
  </si>
  <si>
    <t>neuraminidase 3(NEU3)</t>
  </si>
  <si>
    <t>SGPL1</t>
  </si>
  <si>
    <t>sphingosine-1-phosphate lyase 1(SGPL1)</t>
  </si>
  <si>
    <t>PCBP2</t>
  </si>
  <si>
    <t>poly(rC) binding protein 2(PCBP2)</t>
  </si>
  <si>
    <t>SPTBN2</t>
  </si>
  <si>
    <t>spectrin beta, non-erythrocytic 2(SPTBN2)</t>
  </si>
  <si>
    <t>CTSA</t>
  </si>
  <si>
    <t>cathepsin A(CTSA)</t>
  </si>
  <si>
    <t>FIS1</t>
  </si>
  <si>
    <t>fission, mitochondrial 1(FIS1)</t>
  </si>
  <si>
    <t>TRAP1</t>
  </si>
  <si>
    <t>TNF receptor associated protein 1(TRAP1)</t>
  </si>
  <si>
    <t>SURF4</t>
  </si>
  <si>
    <t>surfeit 4(SURF4)</t>
  </si>
  <si>
    <t>RPS28</t>
  </si>
  <si>
    <t>ribosomal protein S28(RPS28)</t>
  </si>
  <si>
    <t>RPS27</t>
  </si>
  <si>
    <t>ribosomal protein S27(RPS27)</t>
  </si>
  <si>
    <t>RPS20</t>
  </si>
  <si>
    <t>ribosomal protein S20(RPS20)</t>
  </si>
  <si>
    <t>CALR</t>
  </si>
  <si>
    <t>calreticulin(CALR)</t>
  </si>
  <si>
    <t>CALM1</t>
  </si>
  <si>
    <t>calmodulin 1(CALM1)</t>
  </si>
  <si>
    <t>CALM2</t>
  </si>
  <si>
    <t>calmodulin 2(CALM2)</t>
  </si>
  <si>
    <t>RPS24</t>
  </si>
  <si>
    <t>ribosomal protein S24(RPS24)</t>
  </si>
  <si>
    <t>RPS23</t>
  </si>
  <si>
    <t>ribosomal protein S23(RPS23)</t>
  </si>
  <si>
    <t>OLA1</t>
  </si>
  <si>
    <t>Obg like ATPase 1(OLA1)</t>
  </si>
  <si>
    <t>KRT23</t>
  </si>
  <si>
    <t>keratin 23(KRT23)</t>
  </si>
  <si>
    <t>MAGT1</t>
  </si>
  <si>
    <t>magnesium transporter 1(MAGT1)</t>
  </si>
  <si>
    <t>IDE</t>
  </si>
  <si>
    <t>insulin degrading enzyme(IDE)</t>
  </si>
  <si>
    <t>PTPRF</t>
  </si>
  <si>
    <t>protein tyrosine phosphatase, receptor type F(PTPRF)</t>
  </si>
  <si>
    <t>SYNCRIP</t>
  </si>
  <si>
    <t>synaptotagmin binding cytoplasmic RNA interacting protein(SYNCRIP)</t>
  </si>
  <si>
    <t>ACTR1B</t>
  </si>
  <si>
    <t>ARP1 actin-related protein 1 homolog B, centractin beta(ACTR1B)</t>
  </si>
  <si>
    <t>SPTLC1</t>
  </si>
  <si>
    <t>serine palmitoyltransferase long chain base subunit 1(SPTLC1)</t>
  </si>
  <si>
    <t>SPTLC3</t>
  </si>
  <si>
    <t>serine palmitoyltransferase long chain base subunit 3(SPTLC3)</t>
  </si>
  <si>
    <t>C1QBP</t>
  </si>
  <si>
    <t>complement C1q binding protein(C1QBP)</t>
  </si>
  <si>
    <t>HYAL3</t>
  </si>
  <si>
    <t>hyaluronoglucosaminidase 3(HYAL3)</t>
  </si>
  <si>
    <t>DHX15</t>
  </si>
  <si>
    <t>DEAH-box helicase 15(DHX15)</t>
  </si>
  <si>
    <t>TMED2</t>
  </si>
  <si>
    <t>transmembrane p24 trafficking protein 2(TMED2)</t>
  </si>
  <si>
    <t>QSOX1</t>
  </si>
  <si>
    <t>quiescin sulfhydryl oxidase 1(QSOX1)</t>
  </si>
  <si>
    <t>CD36</t>
  </si>
  <si>
    <t>CD36 molecule(CD36)</t>
  </si>
  <si>
    <t>RAC1</t>
  </si>
  <si>
    <t>ras-related C3 botulinum toxin substrate 1 (rho family, small GTP binding protein Rac1)(RAC1)</t>
  </si>
  <si>
    <t>NANS</t>
  </si>
  <si>
    <t>N-acetylneuraminate synthase(NANS)</t>
  </si>
  <si>
    <t>CTSD</t>
  </si>
  <si>
    <t>cathepsin D(CTSD)</t>
  </si>
  <si>
    <t>CLIC1</t>
  </si>
  <si>
    <t>chloride intracellular channel 1(CLIC1)</t>
  </si>
  <si>
    <t>CCT3</t>
  </si>
  <si>
    <t>chaperonin containing TCP1 subunit 3(CCT3)</t>
  </si>
  <si>
    <t>CAP1</t>
  </si>
  <si>
    <t>adenylate cyclase associated protein 1(CAP1)</t>
  </si>
  <si>
    <t>CCT2</t>
  </si>
  <si>
    <t>chaperonin containing TCP1 subunit 2(CCT2)</t>
  </si>
  <si>
    <t>TMED9</t>
  </si>
  <si>
    <t>transmembrane p24 trafficking protein 9(TMED9)</t>
  </si>
  <si>
    <t>NME2</t>
  </si>
  <si>
    <t>NME/NM23 nucleoside diphosphate kinase 2(NME2)</t>
  </si>
  <si>
    <t>NME3</t>
  </si>
  <si>
    <t>NME/NM23 nucleoside diphosphate kinase 3(NME3)</t>
  </si>
  <si>
    <t>UCHL3</t>
  </si>
  <si>
    <t>ubiquitin C-terminal hydrolase L3(UCHL3)</t>
  </si>
  <si>
    <t>HNRNPH1</t>
  </si>
  <si>
    <t>heterogeneous nuclear ribonucleoprotein H1 (H)(HNRNPH1)</t>
  </si>
  <si>
    <t>CANX</t>
  </si>
  <si>
    <t>calnexin(CANX)</t>
  </si>
  <si>
    <t>ALDOC</t>
  </si>
  <si>
    <t>aldolase, fructose-bisphosphate C(ALDOC)</t>
  </si>
  <si>
    <t>HNRNPH3</t>
  </si>
  <si>
    <t>heterogeneous nuclear ribonucleoprotein H3(HNRNPH3)</t>
  </si>
  <si>
    <t>PABPC1</t>
  </si>
  <si>
    <t>poly(A) binding protein cytoplasmic 1(PABPC1)</t>
  </si>
  <si>
    <t>ATP6V0C</t>
  </si>
  <si>
    <t>ATPase H+ transporting V0 subunit c(ATP6V0C)</t>
  </si>
  <si>
    <t>RAB7A</t>
  </si>
  <si>
    <t>RAB7A, member RAS oncogene family(RAB7A)</t>
  </si>
  <si>
    <t>AHCY</t>
  </si>
  <si>
    <t>adenosylhomocysteinase(AHCY)</t>
  </si>
  <si>
    <t>TOMM40</t>
  </si>
  <si>
    <t>translocase of outer mitochondrial membrane 40(TOMM40)</t>
  </si>
  <si>
    <t>RPS10-NUDT3</t>
  </si>
  <si>
    <t>RPS10-NUDT3 readthrough(RPS10-NUDT3)</t>
  </si>
  <si>
    <t>DERL3</t>
  </si>
  <si>
    <t>derlin 3(DERL3)</t>
  </si>
  <si>
    <t>HSD17B4</t>
  </si>
  <si>
    <t>hydroxysteroid 17-beta dehydrogenase 4(HSD17B4)</t>
  </si>
  <si>
    <t>GDPD3</t>
  </si>
  <si>
    <t>glycerophosphodiester phosphodiesterase domain containing 3(GDPD3)</t>
  </si>
  <si>
    <t>REM1</t>
  </si>
  <si>
    <t>RRAD and GEM like GTPase 1(REM1)</t>
  </si>
  <si>
    <t>PGRMC1</t>
  </si>
  <si>
    <t>progesterone receptor membrane component 1(PGRMC1)</t>
  </si>
  <si>
    <t>SAMM50</t>
  </si>
  <si>
    <t>SAMM50 sorting and assembly machinery component(SAMM50)</t>
  </si>
  <si>
    <t>LMNA</t>
  </si>
  <si>
    <t>lamin A/C(LMNA)</t>
  </si>
  <si>
    <t>CTNNA1</t>
  </si>
  <si>
    <t>catenin alpha 1(CTNNA1)</t>
  </si>
  <si>
    <t>KANSL1L</t>
  </si>
  <si>
    <t>KAT8 regulatory NSL complex subunit 1 like(KANSL1L)</t>
  </si>
  <si>
    <t>CCT7</t>
  </si>
  <si>
    <t>chaperonin containing TCP1 subunit 7(CCT7)</t>
  </si>
  <si>
    <t>XDH</t>
  </si>
  <si>
    <t>xanthine dehydrogenase(XDH)</t>
  </si>
  <si>
    <t>CCT5</t>
  </si>
  <si>
    <t>chaperonin containing TCP1 subunit 5(CCT5)</t>
  </si>
  <si>
    <t>CCT4</t>
  </si>
  <si>
    <t>chaperonin containing TCP1 subunit 4(CCT4)</t>
  </si>
  <si>
    <t>BCAP31</t>
  </si>
  <si>
    <t>B-cell receptor-associated protein 31(BCAP31)</t>
  </si>
  <si>
    <t>DYNC1H1</t>
  </si>
  <si>
    <t>dynein cytoplasmic 1 heavy chain 1(DYNC1H1)</t>
  </si>
  <si>
    <t>NPM1</t>
  </si>
  <si>
    <t>nucleophosmin(NPM1)</t>
  </si>
  <si>
    <t>SORT1</t>
  </si>
  <si>
    <t>sortilin 1(SORT1)</t>
  </si>
  <si>
    <t>AP2B1</t>
  </si>
  <si>
    <t>adaptor related protein complex 2 beta 1 subunit(AP2B1)</t>
  </si>
  <si>
    <t>RAB11A</t>
  </si>
  <si>
    <t>RAB11A, member RAS oncogene family(RAB11A)</t>
  </si>
  <si>
    <t>SPCS3</t>
  </si>
  <si>
    <t>signal peptidase complex subunit 3(SPCS3)</t>
  </si>
  <si>
    <t>SPCS2</t>
  </si>
  <si>
    <t>signal peptidase complex subunit 2(SPCS2)</t>
  </si>
  <si>
    <t>QPCT</t>
  </si>
  <si>
    <t>glutaminyl-peptide cyclotransferase(QPCT)</t>
  </si>
  <si>
    <t>KRT15</t>
  </si>
  <si>
    <t>keratin 15(KRT15)</t>
  </si>
  <si>
    <t>HNRNPA2B1</t>
  </si>
  <si>
    <t>heterogeneous nuclear ribonucleoprotein A2/B1(HNRNPA2B1)</t>
  </si>
  <si>
    <t>COPG2</t>
  </si>
  <si>
    <t>coatomer protein complex subunit gamma 2(COPG2)</t>
  </si>
  <si>
    <t>EPPK1</t>
  </si>
  <si>
    <t>epiplakin 1(EPPK1)</t>
  </si>
  <si>
    <t>SERHL2</t>
  </si>
  <si>
    <t>serine hydrolase-like 2(SERHL2)</t>
  </si>
  <si>
    <t>ENGASE</t>
  </si>
  <si>
    <t>endo-beta-N-acetylglucosaminidase(ENGASE)</t>
  </si>
  <si>
    <t>SCARB1</t>
  </si>
  <si>
    <t>scavenger receptor class B member 1(SCARB1)</t>
  </si>
  <si>
    <t>ACAA2</t>
  </si>
  <si>
    <t>acetyl-CoA acyltransferase 2(ACAA2)</t>
  </si>
  <si>
    <t>CNDP1</t>
  </si>
  <si>
    <t>carnosine dipeptidase 1(CNDP1)</t>
  </si>
  <si>
    <t>EEF1B2</t>
  </si>
  <si>
    <t>eukaryotic translation elongation factor 1 beta 2(EEF1B2)</t>
  </si>
  <si>
    <t>TGM1</t>
  </si>
  <si>
    <t>transglutaminase 1(TGM1)</t>
  </si>
  <si>
    <t>BANF1</t>
  </si>
  <si>
    <t>barrier to autointegration factor 1(BANF1)</t>
  </si>
  <si>
    <t>ACAA1</t>
  </si>
  <si>
    <t>acetyl-CoA acyltransferase 1(ACAA1)</t>
  </si>
  <si>
    <t>SLC30A7</t>
  </si>
  <si>
    <t>solute carrier family 30 member 7(SLC30A7)</t>
  </si>
  <si>
    <t>NSF</t>
  </si>
  <si>
    <t>N-ethylmaleimide sensitive factor, vesicle fusing ATPase(NSF)</t>
  </si>
  <si>
    <t>PDIA3</t>
  </si>
  <si>
    <t>protein disulfide isomerase family A member 3(PDIA3)</t>
  </si>
  <si>
    <t>G6PD</t>
  </si>
  <si>
    <t>glucose-6-phosphate dehydrogenase(G6PD)</t>
  </si>
  <si>
    <t>APLP2</t>
  </si>
  <si>
    <t>amyloid beta precursor like protein 2(APLP2)</t>
  </si>
  <si>
    <t>SDHB</t>
  </si>
  <si>
    <t>succinate dehydrogenase complex iron sulfur subunit B(SDHB)</t>
  </si>
  <si>
    <t>PDIA6</t>
  </si>
  <si>
    <t>protein disulfide isomerase family A member 6(PDIA6)</t>
  </si>
  <si>
    <t>DHDDS</t>
  </si>
  <si>
    <t>dehydrodolichyl diphosphate synthase subunit(DHDDS)</t>
  </si>
  <si>
    <t>EEF1A1</t>
  </si>
  <si>
    <t>eukaryotic translation elongation factor 1 alpha 1(EEF1A1)</t>
  </si>
  <si>
    <t>ALDH3A2</t>
  </si>
  <si>
    <t>aldehyde dehydrogenase 3 family member A2(ALDH3A2)</t>
  </si>
  <si>
    <t>ATP6V1A</t>
  </si>
  <si>
    <t>ATPase H+ transporting V1 subunit A(ATP6V1A)</t>
  </si>
  <si>
    <t>COPB2</t>
  </si>
  <si>
    <t>coatomer protein complex subunit beta 2(COPB2)</t>
  </si>
  <si>
    <t>VCP</t>
  </si>
  <si>
    <t>valosin containing protein(VCP)</t>
  </si>
  <si>
    <t>TMED10</t>
  </si>
  <si>
    <t>transmembrane p24 trafficking protein 10(TMED10)</t>
  </si>
  <si>
    <t>TSG101</t>
  </si>
  <si>
    <t>tumor susceptibility 101(TSG101)</t>
  </si>
  <si>
    <t>PSMD11</t>
  </si>
  <si>
    <t>proteasome 26S subunit, non-ATPase 11(PSMD11)</t>
  </si>
  <si>
    <t>PSMD14</t>
  </si>
  <si>
    <t>proteasome 26S subunit, non-ATPase 14(PSMD14)</t>
  </si>
  <si>
    <t>PSMD13</t>
  </si>
  <si>
    <t>proteasome 26S subunit, non-ATPase 13(PSMD13)</t>
  </si>
  <si>
    <t>DDX1</t>
  </si>
  <si>
    <t>DEAD-box helicase 1(DDX1)</t>
  </si>
  <si>
    <t>NDRG2</t>
  </si>
  <si>
    <t>NDRG family member 2(NDRG2)</t>
  </si>
  <si>
    <t>PRPF8</t>
  </si>
  <si>
    <t>pre-mRNA processing factor 8(PRPF8)</t>
  </si>
  <si>
    <t>ALDH3B2</t>
  </si>
  <si>
    <t>aldehyde dehydrogenase 3 family member B2(ALDH3B2)</t>
  </si>
  <si>
    <t>ATP6V1H</t>
  </si>
  <si>
    <t>ATPase H+ transporting V1 subunit H(ATP6V1H)</t>
  </si>
  <si>
    <t>MYH14</t>
  </si>
  <si>
    <t>myosin heavy chain 14(MYH14)</t>
  </si>
  <si>
    <t>NDUFV1</t>
  </si>
  <si>
    <t>NADH:ubiquinone oxidoreductase core subunit V1(NDUFV1)</t>
  </si>
  <si>
    <t>HSPA9</t>
  </si>
  <si>
    <t>heat shock protein family A (Hsp70) member 9(HSPA9)</t>
  </si>
  <si>
    <t>FDPS</t>
  </si>
  <si>
    <t>farnesyl diphosphate synthase(FDPS)</t>
  </si>
  <si>
    <t>HSPA8</t>
  </si>
  <si>
    <t>heat shock protein family A (Hsp70) member 8(HSPA8)</t>
  </si>
  <si>
    <t>HSPA5</t>
  </si>
  <si>
    <t>heat shock protein family A (Hsp70) member 5(HSPA5)</t>
  </si>
  <si>
    <t>HSPA4</t>
  </si>
  <si>
    <t>heat shock protein family A (Hsp70) member 4(HSPA4)</t>
  </si>
  <si>
    <t>NONO</t>
  </si>
  <si>
    <t>non-POU domain containing, octamer-binding(NONO)</t>
  </si>
  <si>
    <t>EPHX2</t>
  </si>
  <si>
    <t>epoxide hydrolase 2(EPHX2)</t>
  </si>
  <si>
    <t>IDH1</t>
  </si>
  <si>
    <t>isocitrate dehydrogenase (NADP(+)) 1, cytosolic(IDH1)</t>
  </si>
  <si>
    <t>ALYREF</t>
  </si>
  <si>
    <t>Aly/REF export factor(ALYREF)</t>
  </si>
  <si>
    <t>MSN</t>
  </si>
  <si>
    <t>moesin(MSN)</t>
  </si>
  <si>
    <t>GGH</t>
  </si>
  <si>
    <t>gamma-glutamyl hydrolase(GGH)</t>
  </si>
  <si>
    <t>HSPA2</t>
  </si>
  <si>
    <t>heat shock protein family A (Hsp70) member 2(HSPA2)</t>
  </si>
  <si>
    <t>ABHD12B</t>
  </si>
  <si>
    <t>abhydrolase domain containing 12B(ABHD12B)</t>
  </si>
  <si>
    <t>STT3A</t>
  </si>
  <si>
    <t>STT3A, catalytic subunit of the oligosaccharyltransferase complex(STT3A)</t>
  </si>
  <si>
    <t>SRPRB</t>
  </si>
  <si>
    <t>SRP receptor beta subunit(SRPRB)</t>
  </si>
  <si>
    <t>MAN2B1</t>
  </si>
  <si>
    <t>mannosidase alpha class 2B member 1(MAN2B1)</t>
  </si>
  <si>
    <t>UBA1</t>
  </si>
  <si>
    <t>ubiquitin like modifier activating enzyme 1(UBA1)</t>
  </si>
  <si>
    <t>BLMH</t>
  </si>
  <si>
    <t>bleomycin hydrolase(BLMH)</t>
  </si>
  <si>
    <t>YWHAE</t>
  </si>
  <si>
    <t>tyrosine 3-monooxygenase/tryptophan 5-monooxygenase activation protein epsilon(YWHAE)</t>
  </si>
  <si>
    <t>ACADVL</t>
  </si>
  <si>
    <t>acyl-CoA dehydrogenase, very long chain(ACADVL)</t>
  </si>
  <si>
    <t>DDX3X</t>
  </si>
  <si>
    <t>DEAD-box helicase 3, X-linked(DDX3X)</t>
  </si>
  <si>
    <t>ABCD3</t>
  </si>
  <si>
    <t>ATP binding cassette subfamily D member 3(ABCD3)</t>
  </si>
  <si>
    <t>YWHAB</t>
  </si>
  <si>
    <t>tyrosine 3-monooxygenase/tryptophan 5-monooxygenase activation protein beta(YWHAB)</t>
  </si>
  <si>
    <t>TREH</t>
  </si>
  <si>
    <t>trehalase(TREH)</t>
  </si>
  <si>
    <t>ATP2A2</t>
  </si>
  <si>
    <t>ATPase sarcoplasmic/endoplasmic reticulum Ca2+ transporting 2(ATP2A2)</t>
  </si>
  <si>
    <t>YBX1</t>
  </si>
  <si>
    <t>Y-box binding protein 1(YBX1)</t>
  </si>
  <si>
    <t>GMPPB</t>
  </si>
  <si>
    <t>GDP-mannose pyrophosphorylase B(GMPPB)</t>
  </si>
  <si>
    <t>SEC61A1</t>
  </si>
  <si>
    <t>Sec61 translocon alpha 1 subunit(SEC61A1)</t>
  </si>
  <si>
    <t>SDR16C5</t>
  </si>
  <si>
    <t>short chain dehydrogenase/reductase family 16C, member 5(SDR16C5)</t>
  </si>
  <si>
    <t>ALDH2</t>
  </si>
  <si>
    <t>aldehyde dehydrogenase 2 family (mitochondrial)(ALDH2)</t>
  </si>
  <si>
    <t>YWHAQ</t>
  </si>
  <si>
    <t>tyrosine 3-monooxygenase/tryptophan 5-monooxygenase activation protein theta(YWHAQ)</t>
  </si>
  <si>
    <t>CA2</t>
  </si>
  <si>
    <t>carbonic anhydrase 2(CA2)</t>
  </si>
  <si>
    <t>DBT</t>
  </si>
  <si>
    <t>dihydrolipoamide branched chain transacylase E2(DBT)</t>
  </si>
  <si>
    <t>UQCRFS1</t>
  </si>
  <si>
    <t>ubiquinol-cytochrome c reductase, Rieske iron-sulfur polypeptide 1(UQCRFS1)</t>
  </si>
  <si>
    <t>HSDL2</t>
  </si>
  <si>
    <t>hydroxysteroid dehydrogenase like 2(HSDL2)</t>
  </si>
  <si>
    <t>PLA2G4A</t>
  </si>
  <si>
    <t>phospholipase A2 group IVA(PLA2G4A)</t>
  </si>
  <si>
    <t>RPS3A</t>
  </si>
  <si>
    <t>ribosomal protein S3A(RPS3A)</t>
  </si>
  <si>
    <t>YWHAZ</t>
  </si>
  <si>
    <t>tyrosine 3-monooxygenase/tryptophan 5-monooxygenase activation protein zeta(YWHAZ)</t>
  </si>
  <si>
    <t>EPN3</t>
  </si>
  <si>
    <t>epsin 3(EPN3)</t>
  </si>
  <si>
    <t>EEF1G</t>
  </si>
  <si>
    <t>eukaryotic translation elongation factor 1 gamma(EEF1G)</t>
  </si>
  <si>
    <t>ACOX2</t>
  </si>
  <si>
    <t>acyl-CoA oxidase 2(ACOX2)</t>
  </si>
  <si>
    <t>ACOX1</t>
  </si>
  <si>
    <t>acyl-CoA oxidase 1(ACOX1)</t>
  </si>
  <si>
    <t>EHHADH</t>
  </si>
  <si>
    <t>enoyl-CoA hydratase and 3-hydroxyacyl CoA dehydrogenase(EHHADH)</t>
  </si>
  <si>
    <t>ALDH1A1</t>
  </si>
  <si>
    <t>aldehyde dehydrogenase 1 family member A1(ALDH1A1)</t>
  </si>
  <si>
    <t>NDUFS3</t>
  </si>
  <si>
    <t>NADH:ubiquinone oxidoreductase core subunit S3(NDUFS3)</t>
  </si>
  <si>
    <t>ATP6V1B2</t>
  </si>
  <si>
    <t>ATPase H+ transporting V1 subunit B2(ATP6V1B2)</t>
  </si>
  <si>
    <t>BLVRB</t>
  </si>
  <si>
    <t>biliverdin reductase B(BLVRB)</t>
  </si>
  <si>
    <t>MYH9</t>
  </si>
  <si>
    <t>myosin heavy chain 9(MYH9)</t>
  </si>
  <si>
    <t>FBP1</t>
  </si>
  <si>
    <t>fructose-bisphosphatase 1(FBP1)</t>
  </si>
  <si>
    <t>THOP1</t>
  </si>
  <si>
    <t>thimet oligopeptidase 1(THOP1)</t>
  </si>
  <si>
    <t>BLVRA</t>
  </si>
  <si>
    <t>biliverdin reductase A(BLVRA)</t>
  </si>
  <si>
    <t>PLEC</t>
  </si>
  <si>
    <t>plectin(PLEC)</t>
  </si>
  <si>
    <t>USP14</t>
  </si>
  <si>
    <t>ubiquitin specific peptidase 14(USP14)</t>
  </si>
  <si>
    <t>STOML2</t>
  </si>
  <si>
    <t>stomatin like 2(STOML2)</t>
  </si>
  <si>
    <t>MVK</t>
  </si>
  <si>
    <t>mevalonate kinase(MVK)</t>
  </si>
  <si>
    <t>NAXE</t>
  </si>
  <si>
    <t>NAD(P)HX epimerase(NAXE)</t>
  </si>
  <si>
    <t>TUBAL3</t>
  </si>
  <si>
    <t>tubulin alpha like 3(TUBAL3)</t>
  </si>
  <si>
    <t>GMPR2</t>
  </si>
  <si>
    <t>guanosine monophosphate reductase 2(GMPR2)</t>
  </si>
  <si>
    <t>POMP</t>
  </si>
  <si>
    <t>proteasome maturation protein(POMP)</t>
  </si>
  <si>
    <t>MOSPD2</t>
  </si>
  <si>
    <t>motile sperm domain containing 2(MOSPD2)</t>
  </si>
  <si>
    <t>NT5C2</t>
  </si>
  <si>
    <t>5'-nucleotidase, cytosolic II(NT5C2)</t>
  </si>
  <si>
    <t>CAND1</t>
  </si>
  <si>
    <t>cullin associated and neddylation dissociated 1(CAND1)</t>
  </si>
  <si>
    <t>OXCT1</t>
  </si>
  <si>
    <t>3-oxoacid CoA-transferase 1(OXCT1)</t>
  </si>
  <si>
    <t>CRYGS</t>
  </si>
  <si>
    <t>crystallin gamma S(CRYGS)</t>
  </si>
  <si>
    <t>HSD3B7</t>
  </si>
  <si>
    <t>hydroxy-delta-5-steroid dehydrogenase, 3 beta- and steroid delta-isomerase 7(HSD3B7)</t>
  </si>
  <si>
    <t>NAA10</t>
  </si>
  <si>
    <t>N(alpha)-acetyltransferase 10, NatA catalytic subunit(NAA10)</t>
  </si>
  <si>
    <t>SOD1</t>
  </si>
  <si>
    <t>superoxide dismutase 1, soluble(SOD1)</t>
  </si>
  <si>
    <t>GALNS</t>
  </si>
  <si>
    <t>galactosamine (N-acetyl)-6-sulfatase(GALNS)</t>
  </si>
  <si>
    <t>GALC</t>
  </si>
  <si>
    <t>galactosylceramidase(GALC)</t>
  </si>
  <si>
    <t>CARM1</t>
  </si>
  <si>
    <t>coactivator associated arginine methyltransferase 1(CARM1)</t>
  </si>
  <si>
    <t>SSBP1</t>
  </si>
  <si>
    <t>single stranded DNA binding protein 1(SSBP1)</t>
  </si>
  <si>
    <t>CPVL</t>
  </si>
  <si>
    <t>carboxypeptidase, vitellogenic like(CPVL)</t>
  </si>
  <si>
    <t>ABCE1</t>
  </si>
  <si>
    <t>ATP binding cassette subfamily E member 1(ABCE1)</t>
  </si>
  <si>
    <t>RAN</t>
  </si>
  <si>
    <t>RAN, member RAS oncogene family(RAN)</t>
  </si>
  <si>
    <t>Benjamini</t>
  </si>
  <si>
    <t xml:space="preserve">Category </t>
  </si>
  <si>
    <t xml:space="preserve">Term </t>
  </si>
  <si>
    <t xml:space="preserve">Count </t>
  </si>
  <si>
    <t xml:space="preserve">% </t>
  </si>
  <si>
    <t xml:space="preserve">P-Value </t>
  </si>
  <si>
    <t xml:space="preserve">Fold Enrichment </t>
  </si>
  <si>
    <t xml:space="preserve">KEGG_PATHWAY </t>
  </si>
  <si>
    <t xml:space="preserve">Proteasome </t>
  </si>
  <si>
    <t xml:space="preserve">Pentose phosphate pathway </t>
  </si>
  <si>
    <t xml:space="preserve">Fatty acid degradation </t>
  </si>
  <si>
    <t xml:space="preserve">Primary bile acid biosynthesis </t>
  </si>
  <si>
    <t xml:space="preserve">Other glycan degradation </t>
  </si>
  <si>
    <t xml:space="preserve">Valine, leucine and isoleucine degradation </t>
  </si>
  <si>
    <t xml:space="preserve">Terpenoid backbone biosynthesis </t>
  </si>
  <si>
    <t xml:space="preserve">Glycosaminoglycan degradation </t>
  </si>
  <si>
    <t xml:space="preserve">Ribosome </t>
  </si>
  <si>
    <t xml:space="preserve">Citrate cycle (TCA cycle) </t>
  </si>
  <si>
    <t xml:space="preserve">Pyruvate metabolism </t>
  </si>
  <si>
    <t xml:space="preserve">Carbon metabolism </t>
  </si>
  <si>
    <t xml:space="preserve">Fatty acid metabolism </t>
  </si>
  <si>
    <t xml:space="preserve">Glycolysis / Gluconeogenesis </t>
  </si>
  <si>
    <t xml:space="preserve">Protein export </t>
  </si>
  <si>
    <t xml:space="preserve">Butanoate metabolism </t>
  </si>
  <si>
    <t xml:space="preserve">Glyoxylate and dicarboxylate metabolism </t>
  </si>
  <si>
    <t xml:space="preserve">Peroxisome </t>
  </si>
  <si>
    <t xml:space="preserve">Selenocompound metabolism </t>
  </si>
  <si>
    <t xml:space="preserve">2-Oxocarboxylic acid metabolism </t>
  </si>
  <si>
    <t xml:space="preserve">Histidine metabolism </t>
  </si>
  <si>
    <t xml:space="preserve">beta-Alanine metabolism </t>
  </si>
  <si>
    <t xml:space="preserve">Biosynthesis of amino acids </t>
  </si>
  <si>
    <t xml:space="preserve">Biosynthesis of unsaturated fatty acids </t>
  </si>
  <si>
    <t xml:space="preserve">Propanoate metabolism </t>
  </si>
  <si>
    <t xml:space="preserve">Fatty acid elongation </t>
  </si>
  <si>
    <t xml:space="preserve">Sphingolipid metabolism </t>
  </si>
  <si>
    <t xml:space="preserve">Cysteine and methionine metabolism </t>
  </si>
  <si>
    <t xml:space="preserve">Lysosome </t>
  </si>
  <si>
    <t xml:space="preserve">Protein processing in endoplasmic reticulum </t>
  </si>
  <si>
    <t xml:space="preserve">Pathogenic Escherichia coli infection </t>
  </si>
  <si>
    <t xml:space="preserve">Tryptophan metabolism </t>
  </si>
  <si>
    <t xml:space="preserve">Glutathione metabolism </t>
  </si>
  <si>
    <t xml:space="preserve">Lysine degradation </t>
  </si>
  <si>
    <t xml:space="preserve">Amino sugar and nucleotide sugar metabolism </t>
  </si>
  <si>
    <t xml:space="preserve">Antigen processing and presentation </t>
  </si>
  <si>
    <t xml:space="preserve">Arginine and proline metabolism </t>
  </si>
  <si>
    <t xml:space="preserve">PPAR signaling pathway </t>
  </si>
  <si>
    <t xml:space="preserve">Legionellosis </t>
  </si>
  <si>
    <t xml:space="preserve">Epstein-Barr virus infection </t>
  </si>
  <si>
    <t xml:space="preserve">Salmonella infection </t>
  </si>
  <si>
    <t xml:space="preserve">Phagosome </t>
  </si>
  <si>
    <t xml:space="preserve">Adherens junction </t>
  </si>
  <si>
    <t xml:space="preserve">Spliceosome </t>
  </si>
  <si>
    <t xml:space="preserve">Metabolic pathways </t>
  </si>
  <si>
    <t>Gene name</t>
  </si>
  <si>
    <t>protein name</t>
  </si>
  <si>
    <t xml:space="preserve">GOTERM_MF_DIRECT </t>
  </si>
  <si>
    <t xml:space="preserve">protein binding </t>
  </si>
  <si>
    <t xml:space="preserve">GOTERM_CC_DIRECT </t>
  </si>
  <si>
    <t xml:space="preserve">extracellular exosome </t>
  </si>
  <si>
    <t xml:space="preserve">cytosol </t>
  </si>
  <si>
    <t xml:space="preserve">cytoplasm </t>
  </si>
  <si>
    <t xml:space="preserve">nucleus </t>
  </si>
  <si>
    <t xml:space="preserve">membrane </t>
  </si>
  <si>
    <t xml:space="preserve">nucleoplasm </t>
  </si>
  <si>
    <t xml:space="preserve">mitochondrion </t>
  </si>
  <si>
    <t xml:space="preserve">focal adhesion </t>
  </si>
  <si>
    <t xml:space="preserve">ATP binding </t>
  </si>
  <si>
    <t xml:space="preserve">GOTERM_BP_DIRECT </t>
  </si>
  <si>
    <t xml:space="preserve">translational initiation </t>
  </si>
  <si>
    <t xml:space="preserve">endoplasmic reticulum membrane </t>
  </si>
  <si>
    <t xml:space="preserve">cadherin binding involved in cell-cell adhesion </t>
  </si>
  <si>
    <t xml:space="preserve">cell-cell adherens junction </t>
  </si>
  <si>
    <t xml:space="preserve">RNA binding </t>
  </si>
  <si>
    <t xml:space="preserve">myelin sheath </t>
  </si>
  <si>
    <t xml:space="preserve">translation </t>
  </si>
  <si>
    <t xml:space="preserve">structural constituent of ribosome </t>
  </si>
  <si>
    <t xml:space="preserve">nuclear-transcribed mRNA catabolic process, nonsense-mediated decay </t>
  </si>
  <si>
    <t xml:space="preserve">cell-cell adhesion </t>
  </si>
  <si>
    <t xml:space="preserve">protein homodimerization activity </t>
  </si>
  <si>
    <t xml:space="preserve">endoplasmic reticulum </t>
  </si>
  <si>
    <t xml:space="preserve">SRP-dependent cotranslational protein targeting to membrane </t>
  </si>
  <si>
    <t xml:space="preserve">rRNA processing </t>
  </si>
  <si>
    <t xml:space="preserve">viral transcription </t>
  </si>
  <si>
    <t xml:space="preserve">perinuclear region of cytoplasm </t>
  </si>
  <si>
    <t xml:space="preserve">ribosome </t>
  </si>
  <si>
    <t xml:space="preserve">oxidation-reduction process </t>
  </si>
  <si>
    <t xml:space="preserve">intracellular membrane-bounded organelle </t>
  </si>
  <si>
    <t xml:space="preserve">viral process </t>
  </si>
  <si>
    <t xml:space="preserve">identical protein binding </t>
  </si>
  <si>
    <t xml:space="preserve">intracellular ribonucleoprotein complex </t>
  </si>
  <si>
    <t xml:space="preserve">melanosome </t>
  </si>
  <si>
    <t xml:space="preserve">MAPK cascade </t>
  </si>
  <si>
    <t xml:space="preserve">Wnt signaling pathway, planar cell polarity pathway </t>
  </si>
  <si>
    <t xml:space="preserve">regulation of mRNA stability </t>
  </si>
  <si>
    <t xml:space="preserve">proteasome complex </t>
  </si>
  <si>
    <t xml:space="preserve">proteasome-mediated ubiquitin-dependent protein catabolic process </t>
  </si>
  <si>
    <t xml:space="preserve">mitochondrial inner membrane </t>
  </si>
  <si>
    <t xml:space="preserve">Fc-epsilon receptor signaling pathway </t>
  </si>
  <si>
    <t xml:space="preserve">GTP binding </t>
  </si>
  <si>
    <t xml:space="preserve">protein polyubiquitination </t>
  </si>
  <si>
    <t xml:space="preserve">lysosomal membrane </t>
  </si>
  <si>
    <t xml:space="preserve">peroxisome </t>
  </si>
  <si>
    <t xml:space="preserve">tumor necrosis factor-mediated signaling pathway </t>
  </si>
  <si>
    <t xml:space="preserve">positive regulation of canonical Wnt signaling pathway </t>
  </si>
  <si>
    <t xml:space="preserve">T cell receptor signaling pathway </t>
  </si>
  <si>
    <t xml:space="preserve">negative regulation of canonical Wnt signaling pathway </t>
  </si>
  <si>
    <t xml:space="preserve">lysosome </t>
  </si>
  <si>
    <t xml:space="preserve">nucleotide binding </t>
  </si>
  <si>
    <t xml:space="preserve">antigen processing and presentation of exogenous peptide antigen via MHC class I, TAP-dependent </t>
  </si>
  <si>
    <t xml:space="preserve">NIK/NF-kappaB signaling </t>
  </si>
  <si>
    <t xml:space="preserve">anaphase-promoting complex-dependent catabolic process </t>
  </si>
  <si>
    <t xml:space="preserve">stimulatory C-type lectin receptor signaling pathway </t>
  </si>
  <si>
    <t xml:space="preserve">mitochondrial matrix </t>
  </si>
  <si>
    <t xml:space="preserve">enzyme binding </t>
  </si>
  <si>
    <t xml:space="preserve">protein kinase binding </t>
  </si>
  <si>
    <t xml:space="preserve">negative regulation of apoptotic process </t>
  </si>
  <si>
    <t xml:space="preserve">regulation of cellular amino acid metabolic process </t>
  </si>
  <si>
    <t xml:space="preserve">protein folding </t>
  </si>
  <si>
    <t xml:space="preserve">cytosolic small ribosomal subunit </t>
  </si>
  <si>
    <t xml:space="preserve">ATPase activity </t>
  </si>
  <si>
    <t xml:space="preserve">oxidoreductase activity </t>
  </si>
  <si>
    <t xml:space="preserve">mRNA splicing, via spliceosome </t>
  </si>
  <si>
    <t xml:space="preserve">cytosolic large ribosomal subunit </t>
  </si>
  <si>
    <t xml:space="preserve">unfolded protein binding </t>
  </si>
  <si>
    <t xml:space="preserve">metabolic process </t>
  </si>
  <si>
    <t xml:space="preserve">protein transport </t>
  </si>
  <si>
    <t xml:space="preserve">carbohydrate metabolic process </t>
  </si>
  <si>
    <t xml:space="preserve">actin cytoskeleton </t>
  </si>
  <si>
    <t xml:space="preserve">intracellular protein transport </t>
  </si>
  <si>
    <t xml:space="preserve">GTPase activity </t>
  </si>
  <si>
    <t xml:space="preserve">ubiquitin protein ligase binding </t>
  </si>
  <si>
    <t xml:space="preserve">response to drug </t>
  </si>
  <si>
    <t xml:space="preserve">lysosomal lumen </t>
  </si>
  <si>
    <t xml:space="preserve">vesicle </t>
  </si>
  <si>
    <t xml:space="preserve">protein stabilization </t>
  </si>
  <si>
    <t xml:space="preserve">membrane raft </t>
  </si>
  <si>
    <t xml:space="preserve">fatty acid beta-oxidation </t>
  </si>
  <si>
    <t xml:space="preserve">hydrolase activity </t>
  </si>
  <si>
    <t xml:space="preserve">protein complex binding </t>
  </si>
  <si>
    <t xml:space="preserve">cell redox homeostasis </t>
  </si>
  <si>
    <t xml:space="preserve">electron carrier activity </t>
  </si>
  <si>
    <t xml:space="preserve">lipid metabolic process </t>
  </si>
  <si>
    <t xml:space="preserve">ER to Golgi vesicle-mediated transport </t>
  </si>
  <si>
    <t xml:space="preserve">ubiquitin-dependent protein catabolic process </t>
  </si>
  <si>
    <t xml:space="preserve">catalytic activity </t>
  </si>
  <si>
    <t xml:space="preserve">protein domain specific binding </t>
  </si>
  <si>
    <t xml:space="preserve">proteolysis involved in cellular protein catabolic process </t>
  </si>
  <si>
    <t xml:space="preserve">structural constituent of cytoskeleton </t>
  </si>
  <si>
    <t xml:space="preserve">actin filament binding </t>
  </si>
  <si>
    <t xml:space="preserve">microtubule </t>
  </si>
  <si>
    <t xml:space="preserve">neuronal cell body </t>
  </si>
  <si>
    <t xml:space="preserve">proteasome accessory complex </t>
  </si>
  <si>
    <t xml:space="preserve">peroxisomal matrix </t>
  </si>
  <si>
    <t xml:space="preserve">gluconeogenesis </t>
  </si>
  <si>
    <t xml:space="preserve">vesicle-mediated transport </t>
  </si>
  <si>
    <t xml:space="preserve">structural molecule activity </t>
  </si>
  <si>
    <t xml:space="preserve">small ribosomal subunit </t>
  </si>
  <si>
    <t xml:space="preserve">lipid particle </t>
  </si>
  <si>
    <t xml:space="preserve">antigen processing and presentation of exogenous peptide antigen via MHC class II </t>
  </si>
  <si>
    <t xml:space="preserve">cell-cell junction </t>
  </si>
  <si>
    <t xml:space="preserve">magnesium ion binding </t>
  </si>
  <si>
    <t xml:space="preserve">endosome </t>
  </si>
  <si>
    <t xml:space="preserve">regulation of translational initiation </t>
  </si>
  <si>
    <t xml:space="preserve">NAD binding </t>
  </si>
  <si>
    <t xml:space="preserve">substantia nigra development </t>
  </si>
  <si>
    <t xml:space="preserve">translation initiation factor activity </t>
  </si>
  <si>
    <t xml:space="preserve">flavin adenine dinucleotide binding </t>
  </si>
  <si>
    <t xml:space="preserve">epithelial cell differentiation </t>
  </si>
  <si>
    <t xml:space="preserve">catalytic step 2 spliceosome </t>
  </si>
  <si>
    <t xml:space="preserve">protein C-terminus binding </t>
  </si>
  <si>
    <t xml:space="preserve">cytoplasmic translation </t>
  </si>
  <si>
    <t xml:space="preserve">protein catabolic process </t>
  </si>
  <si>
    <t xml:space="preserve">calcium-dependent protein binding </t>
  </si>
  <si>
    <t xml:space="preserve">retrograde vesicle-mediated transport, Golgi to ER </t>
  </si>
  <si>
    <t xml:space="preserve">cell </t>
  </si>
  <si>
    <t xml:space="preserve">osteoblast differentiation </t>
  </si>
  <si>
    <t xml:space="preserve">response to virus </t>
  </si>
  <si>
    <t xml:space="preserve">midbody </t>
  </si>
  <si>
    <t xml:space="preserve">mRNA binding </t>
  </si>
  <si>
    <t xml:space="preserve">G2/M transition of mitotic cell cycle </t>
  </si>
  <si>
    <t xml:space="preserve">mitochondrial outer membrane </t>
  </si>
  <si>
    <t xml:space="preserve">RNA splicing </t>
  </si>
  <si>
    <t xml:space="preserve">endosome membrane </t>
  </si>
  <si>
    <t xml:space="preserve">receptor-mediated endocytosis </t>
  </si>
  <si>
    <t xml:space="preserve">proteasome regulatory particle, base subcomplex </t>
  </si>
  <si>
    <t xml:space="preserve">cytoplasmic ribonucleoprotein granule </t>
  </si>
  <si>
    <t xml:space="preserve">glycolytic process </t>
  </si>
  <si>
    <t xml:space="preserve">toxin transport </t>
  </si>
  <si>
    <t xml:space="preserve">mitochondrial nucleoid </t>
  </si>
  <si>
    <t xml:space="preserve">sphingolipid biosynthetic process </t>
  </si>
  <si>
    <t xml:space="preserve">gene expression </t>
  </si>
  <si>
    <t xml:space="preserve">negative regulation of translation </t>
  </si>
  <si>
    <t xml:space="preserve">IRE1-mediated unfolded protein response </t>
  </si>
  <si>
    <t xml:space="preserve">cell body </t>
  </si>
  <si>
    <t xml:space="preserve">cellular oxidant detoxification </t>
  </si>
  <si>
    <t xml:space="preserve">Golgi organization </t>
  </si>
  <si>
    <t xml:space="preserve">ephrin receptor signaling pathway </t>
  </si>
  <si>
    <t xml:space="preserve">transport vesicle </t>
  </si>
  <si>
    <t xml:space="preserve">response to ethanol </t>
  </si>
  <si>
    <t xml:space="preserve">response to oxidative stress </t>
  </si>
  <si>
    <t xml:space="preserve">late endosome </t>
  </si>
  <si>
    <t xml:space="preserve">cytoplasmic vesicle membrane </t>
  </si>
  <si>
    <t xml:space="preserve">negative regulation of cell growth </t>
  </si>
  <si>
    <t xml:space="preserve">Fc-gamma receptor signaling pathway involved in phagocytosis </t>
  </si>
  <si>
    <t xml:space="preserve">trans-Golgi network </t>
  </si>
  <si>
    <t xml:space="preserve">actin cytoskeleton organization </t>
  </si>
  <si>
    <t xml:space="preserve">cytosolic proteasome complex </t>
  </si>
  <si>
    <t xml:space="preserve">eukaryotic translation initiation factor 3 complex </t>
  </si>
  <si>
    <t xml:space="preserve">proteasome core complex </t>
  </si>
  <si>
    <t xml:space="preserve">threonine-type endopeptidase activity </t>
  </si>
  <si>
    <t xml:space="preserve">formation of translation preinitiation complex </t>
  </si>
  <si>
    <t xml:space="preserve">canonical glycolysis </t>
  </si>
  <si>
    <t xml:space="preserve">tricarboxylic acid cycle </t>
  </si>
  <si>
    <t xml:space="preserve">cholesterol biosynthetic process </t>
  </si>
  <si>
    <t xml:space="preserve">response to reactive oxygen species </t>
  </si>
  <si>
    <t xml:space="preserve">ribosome binding </t>
  </si>
  <si>
    <t xml:space="preserve">GDP binding </t>
  </si>
  <si>
    <t xml:space="preserve">brush border </t>
  </si>
  <si>
    <t xml:space="preserve">calcium-dependent phospholipid binding </t>
  </si>
  <si>
    <t xml:space="preserve">endoplasmic reticulum-Golgi intermediate compartment </t>
  </si>
  <si>
    <t xml:space="preserve">negative regulation of cysteine-type endopeptidase activity involved in apoptotic process </t>
  </si>
  <si>
    <t xml:space="preserve">fibroblast growth factor receptor signaling pathway </t>
  </si>
  <si>
    <t xml:space="preserve">ruffle </t>
  </si>
  <si>
    <t xml:space="preserve">platelet degranulation </t>
  </si>
  <si>
    <t xml:space="preserve">intermediate filament </t>
  </si>
  <si>
    <t xml:space="preserve">growth cone </t>
  </si>
  <si>
    <t xml:space="preserve">ion channel binding </t>
  </si>
  <si>
    <t xml:space="preserve">chaperonin-containing T-complex </t>
  </si>
  <si>
    <t xml:space="preserve">positive regulation of RNA polymerase II transcriptional preinitiation complex assembly </t>
  </si>
  <si>
    <t xml:space="preserve">ribosomal large subunit assembly </t>
  </si>
  <si>
    <t xml:space="preserve">TBP-class protein binding </t>
  </si>
  <si>
    <t xml:space="preserve">fatty-acyl-CoA binding </t>
  </si>
  <si>
    <t xml:space="preserve">membrane organization </t>
  </si>
  <si>
    <t xml:space="preserve">positive regulation of telomere maintenance via telomerase </t>
  </si>
  <si>
    <t xml:space="preserve">binding of sperm to zona pellucida </t>
  </si>
  <si>
    <t xml:space="preserve">protein N-linked glycosylation via asparagine </t>
  </si>
  <si>
    <t xml:space="preserve">response to unfolded protein </t>
  </si>
  <si>
    <t xml:space="preserve">glycosphingolipid metabolic process </t>
  </si>
  <si>
    <t xml:space="preserve">response to organic cyclic compound </t>
  </si>
  <si>
    <t xml:space="preserve">microvillus </t>
  </si>
  <si>
    <t xml:space="preserve">glutathione metabolic process </t>
  </si>
  <si>
    <t xml:space="preserve">endoplasmic reticulum-Golgi intermediate compartment membrane </t>
  </si>
  <si>
    <t xml:space="preserve">cysteine-type endopeptidase activity </t>
  </si>
  <si>
    <t xml:space="preserve">cellular response to oxidative stress </t>
  </si>
  <si>
    <t xml:space="preserve">response to nutrient </t>
  </si>
  <si>
    <t xml:space="preserve">response to endoplasmic reticulum stress </t>
  </si>
  <si>
    <t xml:space="preserve">chaperone binding </t>
  </si>
  <si>
    <t xml:space="preserve">spliceosomal complex </t>
  </si>
  <si>
    <t xml:space="preserve">peptidase activity </t>
  </si>
  <si>
    <t xml:space="preserve">cellular protein modification process </t>
  </si>
  <si>
    <t xml:space="preserve">proteasome-activating ATPase activity </t>
  </si>
  <si>
    <t xml:space="preserve">positive regulation of protein localization to Cajal body </t>
  </si>
  <si>
    <t xml:space="preserve">zona pellucida receptor complex </t>
  </si>
  <si>
    <t xml:space="preserve">proteasome regulatory particle </t>
  </si>
  <si>
    <t xml:space="preserve">pentose-phosphate shunt </t>
  </si>
  <si>
    <t xml:space="preserve">fatty acid beta-oxidation using acyl-CoA oxidase </t>
  </si>
  <si>
    <t xml:space="preserve">alpha-linolenic acid metabolic process </t>
  </si>
  <si>
    <t xml:space="preserve">protein folding in endoplasmic reticulum </t>
  </si>
  <si>
    <t xml:space="preserve">S100 protein binding </t>
  </si>
  <si>
    <t xml:space="preserve">eukaryotic 43S preinitiation complex </t>
  </si>
  <si>
    <t xml:space="preserve">eukaryotic 48S preinitiation complex </t>
  </si>
  <si>
    <t xml:space="preserve">positive regulation of telomerase RNA localization to Cajal body </t>
  </si>
  <si>
    <t xml:space="preserve">ribosomal small subunit biogenesis </t>
  </si>
  <si>
    <t xml:space="preserve">positive regulation of proteasomal protein catabolic process </t>
  </si>
  <si>
    <t xml:space="preserve">oxidoreductase activity, acting on the aldehyde or oxo group of donors, NAD or NADP as acceptor </t>
  </si>
  <si>
    <t xml:space="preserve">bile acid biosynthetic process </t>
  </si>
  <si>
    <t xml:space="preserve">translation initiation factor binding </t>
  </si>
  <si>
    <t xml:space="preserve">desmosome </t>
  </si>
  <si>
    <t xml:space="preserve">adherens junction organization </t>
  </si>
  <si>
    <t xml:space="preserve">rRNA binding </t>
  </si>
  <si>
    <t xml:space="preserve">response to hydrogen peroxide </t>
  </si>
  <si>
    <t xml:space="preserve">pyridoxal phosphate binding </t>
  </si>
  <si>
    <t xml:space="preserve">response to calcium ion </t>
  </si>
  <si>
    <t xml:space="preserve">peptide binding </t>
  </si>
  <si>
    <t xml:space="preserve">double-stranded RNA binding </t>
  </si>
  <si>
    <t xml:space="preserve">protein phosphatase binding </t>
  </si>
  <si>
    <t xml:space="preserve">response to estrogen </t>
  </si>
  <si>
    <t xml:space="preserve">cell projection </t>
  </si>
  <si>
    <t xml:space="preserve">negative regulation of catalytic activity </t>
  </si>
  <si>
    <t xml:space="preserve">regulation of cellular response to heat </t>
  </si>
  <si>
    <t xml:space="preserve">mitochondrion organization </t>
  </si>
  <si>
    <t xml:space="preserve">ruffle membrane </t>
  </si>
  <si>
    <t xml:space="preserve">ubiquitin binding </t>
  </si>
  <si>
    <t xml:space="preserve">organelle membrane </t>
  </si>
  <si>
    <t xml:space="preserve">thioredoxin peroxidase activity </t>
  </si>
  <si>
    <t xml:space="preserve">IRES-dependent viral translational initiation </t>
  </si>
  <si>
    <t xml:space="preserve">proteasome regulatory particle, lid subcomplex </t>
  </si>
  <si>
    <t xml:space="preserve">3-hydroxyacyl-CoA dehydrogenase activity </t>
  </si>
  <si>
    <t xml:space="preserve">positive regulation of establishment of protein localization to telomere </t>
  </si>
  <si>
    <t xml:space="preserve">erythrocyte homeostasis </t>
  </si>
  <si>
    <t xml:space="preserve">transferase activity, transferring acyl groups other than amino-acyl groups </t>
  </si>
  <si>
    <t xml:space="preserve">dolichyl-diphosphooligosaccharide-protein glycotransferase activity </t>
  </si>
  <si>
    <t xml:space="preserve">oligosaccharyltransferase complex </t>
  </si>
  <si>
    <t xml:space="preserve">endoplasmic reticulum chaperone complex </t>
  </si>
  <si>
    <t xml:space="preserve">Arp2/3 protein complex </t>
  </si>
  <si>
    <t xml:space="preserve">proteasome assembly </t>
  </si>
  <si>
    <t xml:space="preserve">poly(A) binding </t>
  </si>
  <si>
    <t xml:space="preserve">ribosomal small subunit binding </t>
  </si>
  <si>
    <t xml:space="preserve">MHC class II protein complex binding </t>
  </si>
  <si>
    <t xml:space="preserve">aldehyde dehydrogenase (NAD) activity </t>
  </si>
  <si>
    <t xml:space="preserve">fatty acid beta-oxidation using acyl-CoA dehydrogenase </t>
  </si>
  <si>
    <t xml:space="preserve">translational elongation </t>
  </si>
  <si>
    <t xml:space="preserve">ribosomal small subunit assembly </t>
  </si>
  <si>
    <t xml:space="preserve">hydrogen peroxide catabolic process </t>
  </si>
  <si>
    <t xml:space="preserve">enzyme regulator activity </t>
  </si>
  <si>
    <t xml:space="preserve">isomerase activity </t>
  </si>
  <si>
    <t xml:space="preserve">Arp2/3 complex-mediated actin nucleation </t>
  </si>
  <si>
    <t xml:space="preserve">cellular response to interleukin-4 </t>
  </si>
  <si>
    <t xml:space="preserve">smooth endoplasmic reticulum </t>
  </si>
  <si>
    <t xml:space="preserve">phospholipid transport </t>
  </si>
  <si>
    <t xml:space="preserve">phagosome acidification </t>
  </si>
  <si>
    <t xml:space="preserve">establishment or maintenance of cell polarity </t>
  </si>
  <si>
    <t xml:space="preserve">biosynthetic process </t>
  </si>
  <si>
    <t xml:space="preserve">positive regulation of protein insertion into mitochondrial membrane involved in apoptotic signaling pathway </t>
  </si>
  <si>
    <t xml:space="preserve">antigen processing and presentation of peptide antigen via MHC class I </t>
  </si>
  <si>
    <t xml:space="preserve">positive regulation of ATPase activity </t>
  </si>
  <si>
    <t xml:space="preserve">ATP metabolic process </t>
  </si>
  <si>
    <t xml:space="preserve">positive regulation of substrate adhesion-dependent cell spreading </t>
  </si>
  <si>
    <t xml:space="preserve">immunological synapse </t>
  </si>
  <si>
    <t xml:space="preserve">cytoplasmic stress granule </t>
  </si>
  <si>
    <t xml:space="preserve">transferrin transport </t>
  </si>
  <si>
    <t xml:space="preserve">polysome </t>
  </si>
  <si>
    <t xml:space="preserve">cell periphery </t>
  </si>
  <si>
    <t xml:space="preserve">phagocytic vesicle </t>
  </si>
  <si>
    <t xml:space="preserve">protein targeting </t>
  </si>
  <si>
    <t xml:space="preserve">lipid homeostasis </t>
  </si>
  <si>
    <t xml:space="preserve">regulation of macroautophagy </t>
  </si>
  <si>
    <t xml:space="preserve">rough endoplasmic reticulum </t>
  </si>
  <si>
    <t xml:space="preserve">peroxisomal membrane </t>
  </si>
  <si>
    <t xml:space="preserve">stress fiber </t>
  </si>
  <si>
    <t xml:space="preserve">fatty acid metabolic process </t>
  </si>
  <si>
    <t xml:space="preserve">positive regulation of translation </t>
  </si>
  <si>
    <t xml:space="preserve">endopeptidase activity </t>
  </si>
  <si>
    <t xml:space="preserve">phagocytic vesicle membrane </t>
  </si>
  <si>
    <t xml:space="preserve">protein import into nucleus </t>
  </si>
  <si>
    <t xml:space="preserve">acetyl-CoA C-acyltransferase activity </t>
  </si>
  <si>
    <t xml:space="preserve">porin activity </t>
  </si>
  <si>
    <t xml:space="preserve">eukaryotic translation initiation factor 3 complex, eIF3m </t>
  </si>
  <si>
    <t xml:space="preserve">protein localization to cytoplasmic stress granule </t>
  </si>
  <si>
    <t xml:space="preserve">nitric-oxide synthase regulator activity </t>
  </si>
  <si>
    <t xml:space="preserve">pore complex </t>
  </si>
  <si>
    <t xml:space="preserve">eukaryotic translation initiation factor 4F complex </t>
  </si>
  <si>
    <t xml:space="preserve">mitotic nuclear envelope reassembly </t>
  </si>
  <si>
    <t xml:space="preserve">purine nucleotide metabolic process </t>
  </si>
  <si>
    <t xml:space="preserve">oligosaccharide catabolic process </t>
  </si>
  <si>
    <t xml:space="preserve">phospholipase inhibitor activity </t>
  </si>
  <si>
    <t xml:space="preserve">keratan sulfate catabolic process </t>
  </si>
  <si>
    <t xml:space="preserve">oxaloacetate metabolic process </t>
  </si>
  <si>
    <t xml:space="preserve">chaperone-mediated protein complex assembly </t>
  </si>
  <si>
    <t xml:space="preserve">trans-Golgi network transport vesicle </t>
  </si>
  <si>
    <t xml:space="preserve">serine-type carboxypeptidase activity </t>
  </si>
  <si>
    <t xml:space="preserve">protein refolding </t>
  </si>
  <si>
    <t xml:space="preserve">endocytic vesicle lumen </t>
  </si>
  <si>
    <t xml:space="preserve">regulation of proteasomal protein catabolic process </t>
  </si>
  <si>
    <t xml:space="preserve">ceramide metabolic process </t>
  </si>
  <si>
    <t xml:space="preserve">inclusion body </t>
  </si>
  <si>
    <t xml:space="preserve">carboxypeptidase activity </t>
  </si>
  <si>
    <t xml:space="preserve">oxidoreductase activity, acting on the CH-CH group of donors </t>
  </si>
  <si>
    <t xml:space="preserve">branched-chain amino acid catabolic process </t>
  </si>
  <si>
    <t xml:space="preserve">regulation of neuron apoptotic process </t>
  </si>
  <si>
    <t xml:space="preserve">antioxidant activity </t>
  </si>
  <si>
    <t xml:space="preserve">negative regulation of mRNA splicing, via spliceosome </t>
  </si>
  <si>
    <t xml:space="preserve">protein disulfide isomerase activity </t>
  </si>
  <si>
    <t xml:space="preserve">extrinsic component of plasma membrane </t>
  </si>
  <si>
    <t xml:space="preserve">protein disulfide oxidoreductase activity </t>
  </si>
  <si>
    <t xml:space="preserve">ribosomal large subunit biogenesis </t>
  </si>
  <si>
    <t xml:space="preserve">proton-transporting ATPase activity, rotational mechanism </t>
  </si>
  <si>
    <t xml:space="preserve">GTPase binding </t>
  </si>
  <si>
    <t xml:space="preserve">response to organic substance </t>
  </si>
  <si>
    <t xml:space="preserve">regulation of defense response to virus by virus </t>
  </si>
  <si>
    <t xml:space="preserve">protein export from nucleus </t>
  </si>
  <si>
    <t xml:space="preserve">response to antibiotic </t>
  </si>
  <si>
    <t xml:space="preserve">ADP binding </t>
  </si>
  <si>
    <t xml:space="preserve">translation elongation factor activity </t>
  </si>
  <si>
    <t xml:space="preserve">reactive oxygen species metabolic process </t>
  </si>
  <si>
    <t xml:space="preserve">placenta development </t>
  </si>
  <si>
    <t xml:space="preserve">positive regulation of protein serine/threonine kinase activity </t>
  </si>
  <si>
    <t xml:space="preserve">NADP binding </t>
  </si>
  <si>
    <t xml:space="preserve">acetyl-CoA C-acetyltransferase activity </t>
  </si>
  <si>
    <t xml:space="preserve">long-chain-enoyl-CoA hydratase activity </t>
  </si>
  <si>
    <t xml:space="preserve">GAIT complex </t>
  </si>
  <si>
    <t xml:space="preserve">COPI coating of Golgi vesicle </t>
  </si>
  <si>
    <t xml:space="preserve">scaRNA localization to Cajal body </t>
  </si>
  <si>
    <t xml:space="preserve">adenine transport </t>
  </si>
  <si>
    <t xml:space="preserve">positive regulation of cyclic-nucleotide phosphodiesterase activity </t>
  </si>
  <si>
    <t xml:space="preserve">protein import into mitochondrial outer membrane </t>
  </si>
  <si>
    <t xml:space="preserve">CRD-mediated mRNA stabilization </t>
  </si>
  <si>
    <t xml:space="preserve">viral translational termination-reinitiation </t>
  </si>
  <si>
    <t xml:space="preserve">cellular response to indole-3-methanol </t>
  </si>
  <si>
    <t xml:space="preserve">5S rRNA binding </t>
  </si>
  <si>
    <t xml:space="preserve">CRD-mediated mRNA stability complex </t>
  </si>
  <si>
    <t xml:space="preserve">ganglioside catabolic process </t>
  </si>
  <si>
    <t xml:space="preserve">negative regulation of RNA splicing </t>
  </si>
  <si>
    <t xml:space="preserve">mature ribosome assembly </t>
  </si>
  <si>
    <t xml:space="preserve">astral microtubule organization </t>
  </si>
  <si>
    <t xml:space="preserve">cardiolipin acyl-chain remodeling </t>
  </si>
  <si>
    <t xml:space="preserve">peroxiredoxin activity </t>
  </si>
  <si>
    <t xml:space="preserve">enoyl-CoA hydratase activity </t>
  </si>
  <si>
    <t xml:space="preserve">endopeptidase activator activity </t>
  </si>
  <si>
    <t xml:space="preserve">voltage-gated anion channel activity </t>
  </si>
  <si>
    <t xml:space="preserve">citrate metabolic process </t>
  </si>
  <si>
    <t xml:space="preserve">NADH metabolic process </t>
  </si>
  <si>
    <t xml:space="preserve">long-chain fatty acid import </t>
  </si>
  <si>
    <t xml:space="preserve">heme catabolic process </t>
  </si>
  <si>
    <t xml:space="preserve">monosaccharide binding </t>
  </si>
  <si>
    <t xml:space="preserve">large ribosomal subunit rRNA binding </t>
  </si>
  <si>
    <t xml:space="preserve">establishment of protein localization to membrane </t>
  </si>
  <si>
    <t xml:space="preserve">low-density lipoprotein particle clearance </t>
  </si>
  <si>
    <t xml:space="preserve">ribosomal large subunit binding </t>
  </si>
  <si>
    <t xml:space="preserve">flotillin complex </t>
  </si>
  <si>
    <t xml:space="preserve">catenin complex </t>
  </si>
  <si>
    <t xml:space="preserve">zonula adherens </t>
  </si>
  <si>
    <t xml:space="preserve">ATF6-mediated unfolded protein response </t>
  </si>
  <si>
    <t xml:space="preserve">viral RNA genome replication </t>
  </si>
  <si>
    <t xml:space="preserve">positive regulation of endopeptidase activity </t>
  </si>
  <si>
    <t xml:space="preserve">cellular response to arsenic-containing substance </t>
  </si>
  <si>
    <t xml:space="preserve">positive regulation of ryanodine-sensitive calcium-release channel activity </t>
  </si>
  <si>
    <t xml:space="preserve">blood vessel endothelial cell migration </t>
  </si>
  <si>
    <t xml:space="preserve">angiogenesis involved in wound healing </t>
  </si>
  <si>
    <t xml:space="preserve">keratinocyte development </t>
  </si>
  <si>
    <t xml:space="preserve">peroxisome fission </t>
  </si>
  <si>
    <t xml:space="preserve">intermediate filament binding </t>
  </si>
  <si>
    <t xml:space="preserve">AMP binding </t>
  </si>
  <si>
    <t xml:space="preserve">azurophil granule </t>
  </si>
  <si>
    <t xml:space="preserve">uropod </t>
  </si>
  <si>
    <t xml:space="preserve">cellular aldehyde metabolic process </t>
  </si>
  <si>
    <t xml:space="preserve">palmitoyl-CoA hydrolase activity </t>
  </si>
  <si>
    <t xml:space="preserve">endoplasmic reticulum tubular network </t>
  </si>
  <si>
    <t xml:space="preserve">ethanol oxidation </t>
  </si>
  <si>
    <t xml:space="preserve">negative regulation of ryanodine-sensitive calcium-release channel activity </t>
  </si>
  <si>
    <t xml:space="preserve">removal of superoxide radicals </t>
  </si>
  <si>
    <t xml:space="preserve">lysine catabolic process </t>
  </si>
  <si>
    <t xml:space="preserve">endoplasmic reticulum exit site </t>
  </si>
  <si>
    <t xml:space="preserve">positive regulation of phosphoprotein phosphatase activity </t>
  </si>
  <si>
    <t xml:space="preserve">carboxylic acid metabolic process </t>
  </si>
  <si>
    <t xml:space="preserve">purine nucleotide catabolic process </t>
  </si>
  <si>
    <t xml:space="preserve">heart contraction </t>
  </si>
  <si>
    <t xml:space="preserve">proteasome binding </t>
  </si>
  <si>
    <t xml:space="preserve">isoprenoid biosynthetic process </t>
  </si>
  <si>
    <t xml:space="preserve">regulation of protein catabolic process </t>
  </si>
  <si>
    <t xml:space="preserve">anion transport </t>
  </si>
  <si>
    <t xml:space="preserve">negative regulation of peptidyl-threonine phosphorylation </t>
  </si>
  <si>
    <t xml:space="preserve">very long-chain fatty acid metabolic process </t>
  </si>
  <si>
    <t xml:space="preserve">protein binding involved in protein folding </t>
  </si>
  <si>
    <t xml:space="preserve">skeletal muscle tissue regeneration </t>
  </si>
  <si>
    <t xml:space="preserve">positive regulation of exosomal secretion </t>
  </si>
  <si>
    <t xml:space="preserve">hyaluronan catabolic process </t>
  </si>
  <si>
    <t xml:space="preserve">cholesterol transport </t>
  </si>
  <si>
    <t xml:space="preserve">establishment of endothelial barrier </t>
  </si>
  <si>
    <t xml:space="preserve">bile acid metabolic process </t>
  </si>
  <si>
    <t xml:space="preserve">positive regulation of lamellipodium assembly </t>
  </si>
  <si>
    <t xml:space="preserve">cofactor binding </t>
  </si>
  <si>
    <t xml:space="preserve">myosin V binding </t>
  </si>
  <si>
    <t xml:space="preserve">oxidoreductase activity, acting on the CH-OH group of donors, NAD or NADP as acceptor </t>
  </si>
  <si>
    <t xml:space="preserve">costamere </t>
  </si>
  <si>
    <t xml:space="preserve">2-oxoglutarate metabolic process </t>
  </si>
  <si>
    <t xml:space="preserve">regulation of release of sequestered calcium ion into cytosol by sarcoplasmic reticulum </t>
  </si>
  <si>
    <t xml:space="preserve">phosphate-containing compound metabolic process </t>
  </si>
  <si>
    <t xml:space="preserve">GMP reductase complex </t>
  </si>
  <si>
    <t xml:space="preserve">VCP-NSFL1C complex </t>
  </si>
  <si>
    <t xml:space="preserve">lumenal side of lysosomal membrane </t>
  </si>
  <si>
    <t xml:space="preserve">proteasome storage granule </t>
  </si>
  <si>
    <t xml:space="preserve">positive regulation of DNA metabolic process </t>
  </si>
  <si>
    <t xml:space="preserve">sphingolipid catabolic process </t>
  </si>
  <si>
    <t xml:space="preserve">pentose-phosphate shunt, oxidative branch </t>
  </si>
  <si>
    <t xml:space="preserve">regulation of growth plate cartilage chondrocyte proliferation </t>
  </si>
  <si>
    <t xml:space="preserve">glyceraldehyde-3-phosphate biosynthetic process </t>
  </si>
  <si>
    <t xml:space="preserve">pentose biosynthetic process </t>
  </si>
  <si>
    <t xml:space="preserve">eukaryotic translation initiation factor 4F complex assembly </t>
  </si>
  <si>
    <t xml:space="preserve">meiotic cytokinesis </t>
  </si>
  <si>
    <t xml:space="preserve">xylulose biosynthetic process </t>
  </si>
  <si>
    <t xml:space="preserve">meiotic chromosome movement towards spindle pole </t>
  </si>
  <si>
    <t xml:space="preserve">ribosomal subunit export from nucleus </t>
  </si>
  <si>
    <t xml:space="preserve">3 iron, 4 sulfur cluster binding </t>
  </si>
  <si>
    <t xml:space="preserve">RNA strand-exchange activity </t>
  </si>
  <si>
    <t xml:space="preserve">carbon-carbon lyase activity </t>
  </si>
  <si>
    <t xml:space="preserve">medium-chain acyl-CoA hydrolase activity </t>
  </si>
  <si>
    <t xml:space="preserve">GMP reductase activity </t>
  </si>
  <si>
    <t xml:space="preserve">biliverdin reductase activity </t>
  </si>
  <si>
    <t xml:space="preserve">myosin II filament </t>
  </si>
  <si>
    <t xml:space="preserve">signal peptidase complex </t>
  </si>
  <si>
    <t xml:space="preserve">isopentenyl diphosphate biosynthetic process, mevalonate pathway </t>
  </si>
  <si>
    <t xml:space="preserve">assembly of large subunit precursor of preribosome </t>
  </si>
  <si>
    <t xml:space="preserve">regulation of extracellular exosome assembly </t>
  </si>
  <si>
    <t xml:space="preserve">response to oxygen radical </t>
  </si>
  <si>
    <t xml:space="preserve">chaperone-mediated autophagy </t>
  </si>
  <si>
    <t xml:space="preserve">dodecenoyl-CoA delta-isomerase activity </t>
  </si>
  <si>
    <t xml:space="preserve">N-terminal myristoylation domain binding </t>
  </si>
  <si>
    <t xml:space="preserve">beta-N-acetylhexosaminidase activity </t>
  </si>
  <si>
    <t xml:space="preserve">transketolase activity </t>
  </si>
  <si>
    <t xml:space="preserve">acyl-CoA oxidase activity </t>
  </si>
  <si>
    <t xml:space="preserve">long-chain-3-hydroxyacyl-CoA dehydrogenase activity </t>
  </si>
  <si>
    <t xml:space="preserve">amide binding </t>
  </si>
  <si>
    <t xml:space="preserve">palmitoyl-CoA oxidase activity </t>
  </si>
  <si>
    <t xml:space="preserve">5.8S rRNA binding </t>
  </si>
  <si>
    <t xml:space="preserve">GOTERM_CC_ALL </t>
  </si>
  <si>
    <t xml:space="preserve">extracellular vesicle </t>
  </si>
  <si>
    <t xml:space="preserve">extracellular organelle </t>
  </si>
  <si>
    <t xml:space="preserve">extracellular region part </t>
  </si>
  <si>
    <t xml:space="preserve">cytoplasmic part </t>
  </si>
  <si>
    <t xml:space="preserve">extracellular region </t>
  </si>
  <si>
    <t xml:space="preserve">GOTERM_BP_ALL </t>
  </si>
  <si>
    <t xml:space="preserve">catabolic process </t>
  </si>
  <si>
    <t xml:space="preserve">organonitrogen compound metabolic process </t>
  </si>
  <si>
    <t xml:space="preserve">organic substance catabolic process </t>
  </si>
  <si>
    <t xml:space="preserve">cellular catabolic process </t>
  </si>
  <si>
    <t xml:space="preserve">anchoring junction </t>
  </si>
  <si>
    <t xml:space="preserve">adherens junction </t>
  </si>
  <si>
    <t xml:space="preserve">membrane-bounded organelle </t>
  </si>
  <si>
    <t xml:space="preserve">GOTERM_MF_ALL </t>
  </si>
  <si>
    <t xml:space="preserve">cytosolic part </t>
  </si>
  <si>
    <t xml:space="preserve">protein localization to endoplasmic reticulum </t>
  </si>
  <si>
    <t xml:space="preserve">cell-substrate junction </t>
  </si>
  <si>
    <t xml:space="preserve">organelle </t>
  </si>
  <si>
    <t xml:space="preserve">symbiosis, encompassing mutualism through parasitism </t>
  </si>
  <si>
    <t xml:space="preserve">interspecies interaction between organisms </t>
  </si>
  <si>
    <t xml:space="preserve">cell-substrate adherens junction </t>
  </si>
  <si>
    <t xml:space="preserve">establishment of protein localization to endoplasmic reticulum </t>
  </si>
  <si>
    <t xml:space="preserve">multi-organism cellular process </t>
  </si>
  <si>
    <t xml:space="preserve">cotranslational protein targeting to membrane </t>
  </si>
  <si>
    <t xml:space="preserve">protein targeting to ER </t>
  </si>
  <si>
    <t xml:space="preserve">cellular amide metabolic process </t>
  </si>
  <si>
    <t xml:space="preserve">intracellular part </t>
  </si>
  <si>
    <t xml:space="preserve">intracellular organelle part </t>
  </si>
  <si>
    <t xml:space="preserve">cytosolic ribosome </t>
  </si>
  <si>
    <t xml:space="preserve">organelle part </t>
  </si>
  <si>
    <t xml:space="preserve">small molecule metabolic process </t>
  </si>
  <si>
    <t xml:space="preserve">macromolecule catabolic process </t>
  </si>
  <si>
    <t xml:space="preserve">peptide metabolic process </t>
  </si>
  <si>
    <t xml:space="preserve">intracellular </t>
  </si>
  <si>
    <t xml:space="preserve">cellular macromolecule catabolic process </t>
  </si>
  <si>
    <t xml:space="preserve">intracellular organelle </t>
  </si>
  <si>
    <t xml:space="preserve">viral gene expression </t>
  </si>
  <si>
    <t xml:space="preserve">ribonucleoprotein complex </t>
  </si>
  <si>
    <t xml:space="preserve">multi-organism metabolic process </t>
  </si>
  <si>
    <t xml:space="preserve">cell junction </t>
  </si>
  <si>
    <t xml:space="preserve">single-organism metabolic process </t>
  </si>
  <si>
    <t xml:space="preserve">peptide biosynthetic process </t>
  </si>
  <si>
    <t xml:space="preserve">viral life cycle </t>
  </si>
  <si>
    <t xml:space="preserve">single-organism catabolic process </t>
  </si>
  <si>
    <t xml:space="preserve">protein targeting to membrane </t>
  </si>
  <si>
    <t xml:space="preserve">intracellular transport </t>
  </si>
  <si>
    <t xml:space="preserve">nuclear-transcribed mRNA catabolic process </t>
  </si>
  <si>
    <t xml:space="preserve">mRNA catabolic process </t>
  </si>
  <si>
    <t xml:space="preserve">cellular localization </t>
  </si>
  <si>
    <t xml:space="preserve">amide biosynthetic process </t>
  </si>
  <si>
    <t xml:space="preserve">ribosomal subunit </t>
  </si>
  <si>
    <t xml:space="preserve">RNA catabolic process </t>
  </si>
  <si>
    <t xml:space="preserve">establishment of protein localization to organelle </t>
  </si>
  <si>
    <t xml:space="preserve">cellular protein localization </t>
  </si>
  <si>
    <t xml:space="preserve">protein localization to organelle </t>
  </si>
  <si>
    <t xml:space="preserve">cellular macromolecule localization </t>
  </si>
  <si>
    <t xml:space="preserve">protein binding involved in cell-cell adhesion </t>
  </si>
  <si>
    <t xml:space="preserve">establishment of localization in cell </t>
  </si>
  <si>
    <t xml:space="preserve">protein localization to membrane </t>
  </si>
  <si>
    <t xml:space="preserve">cellular nitrogen compound catabolic process </t>
  </si>
  <si>
    <t xml:space="preserve">macromolecular complex </t>
  </si>
  <si>
    <t xml:space="preserve">protein binding involved in cell adhesion </t>
  </si>
  <si>
    <t xml:space="preserve">aromatic compound catabolic process </t>
  </si>
  <si>
    <t xml:space="preserve">heterocycle catabolic process </t>
  </si>
  <si>
    <t xml:space="preserve">organic cyclic compound catabolic process </t>
  </si>
  <si>
    <t xml:space="preserve">organonitrogen compound biosynthetic process </t>
  </si>
  <si>
    <t xml:space="preserve">cadherin binding </t>
  </si>
  <si>
    <t xml:space="preserve">nucleobase-containing compound catabolic process </t>
  </si>
  <si>
    <t xml:space="preserve">macromolecule localization </t>
  </si>
  <si>
    <t xml:space="preserve">pigment granule </t>
  </si>
  <si>
    <t xml:space="preserve">antigen processing and presentation of peptide antigen </t>
  </si>
  <si>
    <t xml:space="preserve">mRNA metabolic process </t>
  </si>
  <si>
    <t xml:space="preserve">protein localization </t>
  </si>
  <si>
    <t xml:space="preserve">ribonucleoprotein complex biogenesis </t>
  </si>
  <si>
    <t xml:space="preserve">single-organism cellular localization </t>
  </si>
  <si>
    <t xml:space="preserve">single-organism membrane organization </t>
  </si>
  <si>
    <t xml:space="preserve">membrane-enclosed lumen </t>
  </si>
  <si>
    <t xml:space="preserve">antigen processing and presentation of exogenous peptide antigen </t>
  </si>
  <si>
    <t xml:space="preserve">posttranscriptional regulation of gene expression </t>
  </si>
  <si>
    <t xml:space="preserve">intracellular organelle lumen </t>
  </si>
  <si>
    <t xml:space="preserve">organelle lumen </t>
  </si>
  <si>
    <t xml:space="preserve">antigen processing and presentation of exogenous peptide antigen via MHC class I </t>
  </si>
  <si>
    <t xml:space="preserve">cell adhesion molecule binding </t>
  </si>
  <si>
    <t xml:space="preserve">antigen processing and presentation of exogenous antigen </t>
  </si>
  <si>
    <t xml:space="preserve">establishment of protein localization </t>
  </si>
  <si>
    <t xml:space="preserve">multi-organism process </t>
  </si>
  <si>
    <t xml:space="preserve">single-organism intracellular transport </t>
  </si>
  <si>
    <t xml:space="preserve">small molecule catabolic process </t>
  </si>
  <si>
    <t xml:space="preserve">morphogenesis of a polarized epithelium </t>
  </si>
  <si>
    <t xml:space="preserve">ribosome biogenesis </t>
  </si>
  <si>
    <t xml:space="preserve">antigen processing and presentation </t>
  </si>
  <si>
    <t xml:space="preserve">regulation of establishment of planar polarity </t>
  </si>
  <si>
    <t xml:space="preserve">small molecule binding </t>
  </si>
  <si>
    <t xml:space="preserve">negative regulation of ubiquitin protein ligase activity </t>
  </si>
  <si>
    <t xml:space="preserve">rRNA metabolic process </t>
  </si>
  <si>
    <t xml:space="preserve">organic substance transport </t>
  </si>
  <si>
    <t xml:space="preserve">regulation of RNA stability </t>
  </si>
  <si>
    <t xml:space="preserve">cellular metabolic process </t>
  </si>
  <si>
    <t xml:space="preserve">establishment of planar polarity </t>
  </si>
  <si>
    <t xml:space="preserve">establishment of tissue polarity </t>
  </si>
  <si>
    <t xml:space="preserve">cellular lipid catabolic process </t>
  </si>
  <si>
    <t xml:space="preserve">organic acid metabolic process </t>
  </si>
  <si>
    <t xml:space="preserve">negative regulation of ubiquitin-protein transferase activity </t>
  </si>
  <si>
    <t xml:space="preserve">nucleoside phosphate binding </t>
  </si>
  <si>
    <t xml:space="preserve">regulation of cellular amine metabolic process </t>
  </si>
  <si>
    <t xml:space="preserve">non-canonical Wnt signaling pathway </t>
  </si>
  <si>
    <t xml:space="preserve">regulation of ubiquitin protein ligase activity </t>
  </si>
  <si>
    <t xml:space="preserve">oxoacid metabolic process </t>
  </si>
  <si>
    <t xml:space="preserve">lytic vacuole </t>
  </si>
  <si>
    <t xml:space="preserve">monocarboxylic acid metabolic process </t>
  </si>
  <si>
    <t xml:space="preserve">organic substance metabolic process </t>
  </si>
  <si>
    <t xml:space="preserve">cellular lipid metabolic process </t>
  </si>
  <si>
    <t xml:space="preserve">microbody </t>
  </si>
  <si>
    <t xml:space="preserve">Fc receptor signaling pathway </t>
  </si>
  <si>
    <t xml:space="preserve">cofactor metabolic process </t>
  </si>
  <si>
    <t xml:space="preserve">regulation of protein ubiquitination involved in ubiquitin-dependent protein catabolic process </t>
  </si>
  <si>
    <t xml:space="preserve">regulation of cellular protein catabolic process </t>
  </si>
  <si>
    <t xml:space="preserve">ncRNA processing </t>
  </si>
  <si>
    <t xml:space="preserve">positive regulation of cellular protein catabolic process </t>
  </si>
  <si>
    <t xml:space="preserve">coenzyme metabolic process </t>
  </si>
  <si>
    <t xml:space="preserve">small molecule biosynthetic process </t>
  </si>
  <si>
    <t xml:space="preserve">innate immune response activating cell surface receptor signaling pathway </t>
  </si>
  <si>
    <t xml:space="preserve">regulation of catabolic process </t>
  </si>
  <si>
    <t xml:space="preserve">lipid oxidation </t>
  </si>
  <si>
    <t xml:space="preserve">fatty acid catabolic process </t>
  </si>
  <si>
    <t xml:space="preserve">lipid catabolic process </t>
  </si>
  <si>
    <t xml:space="preserve">pyridine-containing compound metabolic process </t>
  </si>
  <si>
    <t xml:space="preserve">cytoplasmic vesicle </t>
  </si>
  <si>
    <t xml:space="preserve">RNA processing </t>
  </si>
  <si>
    <t xml:space="preserve">intracellular vesicle </t>
  </si>
  <si>
    <t xml:space="preserve">transport </t>
  </si>
  <si>
    <t xml:space="preserve">positive regulation of proteolysis involved in cellular protein catabolic process </t>
  </si>
  <si>
    <t xml:space="preserve">regulation of biological quality </t>
  </si>
  <si>
    <t xml:space="preserve">primary metabolic process </t>
  </si>
  <si>
    <t xml:space="preserve">regulation of proteolysis involved in cellular protein catabolic process </t>
  </si>
  <si>
    <t xml:space="preserve">cellular amine metabolic process </t>
  </si>
  <si>
    <t xml:space="preserve">fatty acid oxidation </t>
  </si>
  <si>
    <t xml:space="preserve">regulation of cellular catabolic process </t>
  </si>
  <si>
    <t xml:space="preserve">regulation of ubiquitin-protein transferase activity </t>
  </si>
  <si>
    <t xml:space="preserve">nitrogen compound metabolic process </t>
  </si>
  <si>
    <t xml:space="preserve">regulation of cellular ketone metabolic process </t>
  </si>
  <si>
    <t xml:space="preserve">cellular component biogenesis </t>
  </si>
  <si>
    <t xml:space="preserve">pyridine nucleotide metabolic process </t>
  </si>
  <si>
    <t xml:space="preserve">nicotinamide nucleotide metabolic process </t>
  </si>
  <si>
    <t xml:space="preserve">amine metabolic process </t>
  </si>
  <si>
    <t xml:space="preserve">intracellular non-membrane-bounded organelle </t>
  </si>
  <si>
    <t xml:space="preserve">non-membrane-bounded organelle </t>
  </si>
  <si>
    <t xml:space="preserve">establishment of localization </t>
  </si>
  <si>
    <t xml:space="preserve">monocarboxylic acid catabolic process </t>
  </si>
  <si>
    <t xml:space="preserve">organic acid catabolic process </t>
  </si>
  <si>
    <t xml:space="preserve">regulation of organ morphogenesis </t>
  </si>
  <si>
    <t xml:space="preserve">positive regulation of Wnt signaling pathway </t>
  </si>
  <si>
    <t xml:space="preserve">positive regulation of cellular catabolic process </t>
  </si>
  <si>
    <t xml:space="preserve">positive regulation of protein catabolic process </t>
  </si>
  <si>
    <t xml:space="preserve">organic cyclic compound binding </t>
  </si>
  <si>
    <t xml:space="preserve">cellular ketone metabolic process </t>
  </si>
  <si>
    <t xml:space="preserve">heterocyclic compound binding </t>
  </si>
  <si>
    <t xml:space="preserve">protein complex </t>
  </si>
  <si>
    <t xml:space="preserve">ncRNA metabolic process </t>
  </si>
  <si>
    <t xml:space="preserve">oxidoreduction coenzyme metabolic process </t>
  </si>
  <si>
    <t xml:space="preserve">ribonucleoprotein complex assembly </t>
  </si>
  <si>
    <t xml:space="preserve">nuclear part </t>
  </si>
  <si>
    <t xml:space="preserve">positive regulation of catabolic process </t>
  </si>
  <si>
    <t xml:space="preserve">nuclear lumen </t>
  </si>
  <si>
    <t xml:space="preserve">whole membrane </t>
  </si>
  <si>
    <t xml:space="preserve">ribonucleoprotein complex subunit organization </t>
  </si>
  <si>
    <t xml:space="preserve">cellular protein catabolic process </t>
  </si>
  <si>
    <t xml:space="preserve">ribosome assembly </t>
  </si>
  <si>
    <t xml:space="preserve">cellular protein metabolic process </t>
  </si>
  <si>
    <t xml:space="preserve">response to chemical </t>
  </si>
  <si>
    <t xml:space="preserve">vacuolar part </t>
  </si>
  <si>
    <t xml:space="preserve">single-organism biosynthetic process </t>
  </si>
  <si>
    <t xml:space="preserve">cell part </t>
  </si>
  <si>
    <t xml:space="preserve">coenzyme binding </t>
  </si>
  <si>
    <t xml:space="preserve">positive regulation of proteolysis </t>
  </si>
  <si>
    <t xml:space="preserve">cellular macromolecular complex assembly </t>
  </si>
  <si>
    <t xml:space="preserve">vacuole </t>
  </si>
  <si>
    <t xml:space="preserve">carboxylic acid catabolic process </t>
  </si>
  <si>
    <t xml:space="preserve">mitotic cell cycle phase transition </t>
  </si>
  <si>
    <t xml:space="preserve">large ribosomal subunit </t>
  </si>
  <si>
    <t xml:space="preserve">immune response-regulating cell surface receptor signaling pathway </t>
  </si>
  <si>
    <t xml:space="preserve">innate immune response-activating signal transduction </t>
  </si>
  <si>
    <t xml:space="preserve">localization </t>
  </si>
  <si>
    <t xml:space="preserve">protein metabolic process </t>
  </si>
  <si>
    <t xml:space="preserve">carbohydrate catabolic process </t>
  </si>
  <si>
    <t xml:space="preserve">regulation of mitotic cell cycle phase transition </t>
  </si>
  <si>
    <t xml:space="preserve">single-organism transport </t>
  </si>
  <si>
    <t xml:space="preserve">cellular response to chemical stimulus </t>
  </si>
  <si>
    <t xml:space="preserve">macromolecular complex assembly </t>
  </si>
  <si>
    <t xml:space="preserve">negative regulation of Wnt signaling pathway </t>
  </si>
  <si>
    <t xml:space="preserve">monosaccharide biosynthetic process </t>
  </si>
  <si>
    <t xml:space="preserve">activation of innate immune response </t>
  </si>
  <si>
    <t xml:space="preserve">single-organism localization </t>
  </si>
  <si>
    <t xml:space="preserve">negative regulation of cellular protein metabolic process </t>
  </si>
  <si>
    <t xml:space="preserve">organonitrogen compound catabolic process </t>
  </si>
  <si>
    <t xml:space="preserve">negative regulation of protein metabolic process </t>
  </si>
  <si>
    <t xml:space="preserve">microbody lumen </t>
  </si>
  <si>
    <t xml:space="preserve">immune response-activating cell surface receptor signaling pathway </t>
  </si>
  <si>
    <t xml:space="preserve">cell cycle phase transition </t>
  </si>
  <si>
    <t xml:space="preserve">regulation of cell cycle phase transition </t>
  </si>
  <si>
    <t xml:space="preserve">immune response-regulating signaling pathway </t>
  </si>
  <si>
    <t xml:space="preserve">single-organism cellular process </t>
  </si>
  <si>
    <t xml:space="preserve">regulation of protein ubiquitination </t>
  </si>
  <si>
    <t xml:space="preserve">generation of precursor metabolites and energy </t>
  </si>
  <si>
    <t xml:space="preserve">regulation of proteolysis </t>
  </si>
  <si>
    <t xml:space="preserve">cellular nitrogen compound metabolic process </t>
  </si>
  <si>
    <t xml:space="preserve">epithelium development </t>
  </si>
  <si>
    <t xml:space="preserve">proteasomal protein catabolic process </t>
  </si>
  <si>
    <t xml:space="preserve">organophosphate metabolic process </t>
  </si>
  <si>
    <t xml:space="preserve">lytic vacuole membrane </t>
  </si>
  <si>
    <t xml:space="preserve">regulation of protein modification by small protein conjugation or removal </t>
  </si>
  <si>
    <t xml:space="preserve">cellular component organization </t>
  </si>
  <si>
    <t xml:space="preserve">single-organism carbohydrate metabolic process </t>
  </si>
  <si>
    <t xml:space="preserve">Wnt signaling pathway </t>
  </si>
  <si>
    <t xml:space="preserve">cellular response to tumor necrosis factor </t>
  </si>
  <si>
    <t xml:space="preserve">cell-cell signaling by wnt </t>
  </si>
  <si>
    <t xml:space="preserve">antigen receptor-mediated signaling pathway </t>
  </si>
  <si>
    <t xml:space="preserve">single-organism carbohydrate catabolic process </t>
  </si>
  <si>
    <t xml:space="preserve">lipid modification </t>
  </si>
  <si>
    <t xml:space="preserve">response to tumor necrosis factor </t>
  </si>
  <si>
    <t xml:space="preserve">alcohol metabolic process </t>
  </si>
  <si>
    <t xml:space="preserve">vacuolar lumen </t>
  </si>
  <si>
    <t xml:space="preserve">immune response-activating signal transduction </t>
  </si>
  <si>
    <t xml:space="preserve">nuclear outer membrane-endoplasmic reticulum membrane network </t>
  </si>
  <si>
    <t xml:space="preserve">single-organism process </t>
  </si>
  <si>
    <t xml:space="preserve">nucleoside-triphosphatase activity </t>
  </si>
  <si>
    <t xml:space="preserve">microbody part </t>
  </si>
  <si>
    <t xml:space="preserve">peroxisomal part </t>
  </si>
  <si>
    <t xml:space="preserve">positive regulation of innate immune response </t>
  </si>
  <si>
    <t xml:space="preserve">regulation of canonical Wnt signaling pathway </t>
  </si>
  <si>
    <t xml:space="preserve">nucleobase-containing small molecule metabolic process </t>
  </si>
  <si>
    <t xml:space="preserve">regulation of mitotic cell cycle </t>
  </si>
  <si>
    <t xml:space="preserve">alcohol biosynthetic process </t>
  </si>
  <si>
    <t xml:space="preserve">sulfur compound metabolic process </t>
  </si>
  <si>
    <t xml:space="preserve">nucleotide metabolic process </t>
  </si>
  <si>
    <t xml:space="preserve">carbohydrate derivative binding </t>
  </si>
  <si>
    <t xml:space="preserve">negative regulation of transferase activity </t>
  </si>
  <si>
    <t xml:space="preserve">carbohydrate biosynthetic process </t>
  </si>
  <si>
    <t xml:space="preserve">canonical Wnt signaling pathway </t>
  </si>
  <si>
    <t xml:space="preserve">purine nucleotide binding </t>
  </si>
  <si>
    <t xml:space="preserve">nucleoside phosphate metabolic process </t>
  </si>
  <si>
    <t xml:space="preserve">cellular component organization or biogenesis </t>
  </si>
  <si>
    <t xml:space="preserve">pyrophosphatase activity </t>
  </si>
  <si>
    <t xml:space="preserve">hydrolase activity, acting on acid anhydrides, in phosphorus-containing anhydrides </t>
  </si>
  <si>
    <t xml:space="preserve">hydrolase activity, acting on acid anhydrides </t>
  </si>
  <si>
    <t xml:space="preserve">homeostatic process </t>
  </si>
  <si>
    <t xml:space="preserve">NAD metabolic process </t>
  </si>
  <si>
    <t xml:space="preserve">activation of immune response </t>
  </si>
  <si>
    <t xml:space="preserve">oxidoreductase activity, acting on CH-OH group of donors </t>
  </si>
  <si>
    <t xml:space="preserve">sphingolipid metabolic process </t>
  </si>
  <si>
    <t xml:space="preserve">response to topologically incorrect protein </t>
  </si>
  <si>
    <t xml:space="preserve">negative regulation of protein modification process </t>
  </si>
  <si>
    <t xml:space="preserve">protein ubiquitination involved in ubiquitin-dependent protein catabolic process </t>
  </si>
  <si>
    <t xml:space="preserve">regulation of cellular amide metabolic process </t>
  </si>
  <si>
    <t xml:space="preserve">regulation of Wnt signaling pathway </t>
  </si>
  <si>
    <t xml:space="preserve">ribonucleoprotein complex binding </t>
  </si>
  <si>
    <t xml:space="preserve">nucleoside binding </t>
  </si>
  <si>
    <t xml:space="preserve">regulation of protein metabolic process </t>
  </si>
  <si>
    <t xml:space="preserve">cell surface receptor signaling pathway involved in cell-cell signaling </t>
  </si>
  <si>
    <t xml:space="preserve">ribose phosphate metabolic process </t>
  </si>
  <si>
    <t xml:space="preserve">endoplasmic reticulum part </t>
  </si>
  <si>
    <t xml:space="preserve">negative regulation of signal transduction </t>
  </si>
  <si>
    <t xml:space="preserve">regulation of translation </t>
  </si>
  <si>
    <t xml:space="preserve">ribonucleotide binding </t>
  </si>
  <si>
    <t xml:space="preserve">purine ribonucleoside binding </t>
  </si>
  <si>
    <t xml:space="preserve">cellular response to organic substance </t>
  </si>
  <si>
    <t xml:space="preserve">purine nucleoside binding </t>
  </si>
  <si>
    <t xml:space="preserve">ribonucleoside binding </t>
  </si>
  <si>
    <t xml:space="preserve">carbohydrate derivative metabolic process </t>
  </si>
  <si>
    <t xml:space="preserve">C-acyltransferase activity </t>
  </si>
  <si>
    <t xml:space="preserve">lipid biosynthetic process </t>
  </si>
  <si>
    <t xml:space="preserve">phosphorus metabolic process </t>
  </si>
  <si>
    <t xml:space="preserve">regulation of RNA polymerase II transcriptional preinitiation complex assembly </t>
  </si>
  <si>
    <t xml:space="preserve">modification-dependent protein catabolic process </t>
  </si>
  <si>
    <t xml:space="preserve">mitochondrial part </t>
  </si>
  <si>
    <t xml:space="preserve">regulation of cellular protein metabolic process </t>
  </si>
  <si>
    <t xml:space="preserve">membrane region </t>
  </si>
  <si>
    <t xml:space="preserve">purine ribonucleoside metabolic process </t>
  </si>
  <si>
    <t xml:space="preserve">thioester metabolic process </t>
  </si>
  <si>
    <t xml:space="preserve">acyl-CoA metabolic process </t>
  </si>
  <si>
    <t xml:space="preserve">cellular component assembly </t>
  </si>
  <si>
    <t xml:space="preserve">monosaccharide metabolic process </t>
  </si>
  <si>
    <t xml:space="preserve">purine ribonucleotide binding </t>
  </si>
  <si>
    <t xml:space="preserve">modification-dependent macromolecule catabolic process </t>
  </si>
  <si>
    <t xml:space="preserve">purine nucleoside metabolic process </t>
  </si>
  <si>
    <t xml:space="preserve">regulation of innate immune response </t>
  </si>
  <si>
    <t xml:space="preserve">membrane microdomain </t>
  </si>
  <si>
    <t xml:space="preserve">regulation of cell cycle process </t>
  </si>
  <si>
    <t xml:space="preserve">tissue development </t>
  </si>
  <si>
    <t xml:space="preserve">purine ribonucleoside triphosphate binding </t>
  </si>
  <si>
    <t xml:space="preserve">regulation of response to stress </t>
  </si>
  <si>
    <t xml:space="preserve">response to inorganic substance </t>
  </si>
  <si>
    <t xml:space="preserve">regulation of protein localization to Cajal body </t>
  </si>
  <si>
    <t xml:space="preserve">purine ribonucleoside triphosphate metabolic process </t>
  </si>
  <si>
    <t xml:space="preserve">organic hydroxy compound metabolic process </t>
  </si>
  <si>
    <t xml:space="preserve">proteolysis </t>
  </si>
  <si>
    <t xml:space="preserve">threonine-type peptidase activity </t>
  </si>
  <si>
    <t xml:space="preserve">morphogenesis of an epithelium </t>
  </si>
  <si>
    <t xml:space="preserve">ribonucleoside triphosphate metabolic process </t>
  </si>
  <si>
    <t xml:space="preserve">purine nucleoside triphosphate metabolic process </t>
  </si>
  <si>
    <t xml:space="preserve">hexose biosynthetic process </t>
  </si>
  <si>
    <t xml:space="preserve">negative regulation of cell communication </t>
  </si>
  <si>
    <t xml:space="preserve">membrane lipid metabolic process </t>
  </si>
  <si>
    <t xml:space="preserve">protein localization to nucleoplasm </t>
  </si>
  <si>
    <t xml:space="preserve">protein localization to nuclear body </t>
  </si>
  <si>
    <t xml:space="preserve">protein localization to Cajal body </t>
  </si>
  <si>
    <t xml:space="preserve">negative regulation of signaling </t>
  </si>
  <si>
    <t xml:space="preserve">tissue morphogenesis </t>
  </si>
  <si>
    <t xml:space="preserve">positive regulation of defense response </t>
  </si>
  <si>
    <t xml:space="preserve">response to stress </t>
  </si>
  <si>
    <t xml:space="preserve">ribonucleoside metabolic process </t>
  </si>
  <si>
    <t xml:space="preserve">purine ribonucleoside monophosphate metabolic process </t>
  </si>
  <si>
    <t xml:space="preserve">hexose catabolic process </t>
  </si>
  <si>
    <t xml:space="preserve">purine nucleoside monophosphate metabolic process </t>
  </si>
  <si>
    <t xml:space="preserve">regulation of programmed cell death </t>
  </si>
  <si>
    <t xml:space="preserve">negative regulation of molecular function </t>
  </si>
  <si>
    <t xml:space="preserve">positive regulation of immune response </t>
  </si>
  <si>
    <t xml:space="preserve">glycosyl compound metabolic process </t>
  </si>
  <si>
    <t xml:space="preserve">NADP metabolic process </t>
  </si>
  <si>
    <t xml:space="preserve">viral translation </t>
  </si>
  <si>
    <t xml:space="preserve">pyruvate metabolic process </t>
  </si>
  <si>
    <t xml:space="preserve">cellular homeostasis </t>
  </si>
  <si>
    <t xml:space="preserve">regulation of apoptotic process </t>
  </si>
  <si>
    <t xml:space="preserve">nucleoside diphosphate phosphorylation </t>
  </si>
  <si>
    <t xml:space="preserve">positive regulation of transcription initiation from RNA polymerase II promoter </t>
  </si>
  <si>
    <t xml:space="preserve">steroid biosynthetic process </t>
  </si>
  <si>
    <t xml:space="preserve">organic hydroxy compound biosynthetic process </t>
  </si>
  <si>
    <t xml:space="preserve">macromolecular complex binding </t>
  </si>
  <si>
    <t xml:space="preserve">steroid metabolic process </t>
  </si>
  <si>
    <t xml:space="preserve">membrane protein complex </t>
  </si>
  <si>
    <t xml:space="preserve">translation factor activity, RNA binding </t>
  </si>
  <si>
    <t xml:space="preserve">nucleoside triphosphate metabolic process </t>
  </si>
  <si>
    <t xml:space="preserve">ribonucleoside monophosphate metabolic process </t>
  </si>
  <si>
    <t xml:space="preserve">glucose catabolic process to pyruvate </t>
  </si>
  <si>
    <t xml:space="preserve">NADH regeneration </t>
  </si>
  <si>
    <t xml:space="preserve">membrane lipid catabolic process </t>
  </si>
  <si>
    <t xml:space="preserve">response to oxygen-containing compound </t>
  </si>
  <si>
    <t xml:space="preserve">organic substance biosynthetic process </t>
  </si>
  <si>
    <t xml:space="preserve">ribonucleoprotein granule </t>
  </si>
  <si>
    <t xml:space="preserve">cellular detoxification </t>
  </si>
  <si>
    <t xml:space="preserve">glyceraldehyde-3-phosphate metabolic process </t>
  </si>
  <si>
    <t xml:space="preserve">regulation of anatomical structure morphogenesis </t>
  </si>
  <si>
    <t xml:space="preserve">glycolytic process through glucose-6-phosphate </t>
  </si>
  <si>
    <t xml:space="preserve">glycolytic process through fructose-6-phosphate </t>
  </si>
  <si>
    <t xml:space="preserve">negative regulation of response to stimulus </t>
  </si>
  <si>
    <t xml:space="preserve">monosaccharide catabolic process </t>
  </si>
  <si>
    <t xml:space="preserve">secondary alcohol biosynthetic process </t>
  </si>
  <si>
    <t xml:space="preserve">regulation of cell death </t>
  </si>
  <si>
    <t xml:space="preserve">bounding membrane of organelle </t>
  </si>
  <si>
    <t xml:space="preserve">nucleotide phosphorylation </t>
  </si>
  <si>
    <t xml:space="preserve">detoxification </t>
  </si>
  <si>
    <t xml:space="preserve">purine-containing compound metabolic process </t>
  </si>
  <si>
    <t xml:space="preserve">mitotic cell cycle process </t>
  </si>
  <si>
    <t xml:space="preserve">hexose metabolic process </t>
  </si>
  <si>
    <t xml:space="preserve">nucleoside monophosphate metabolic process </t>
  </si>
  <si>
    <t xml:space="preserve">vacuolar membrane </t>
  </si>
  <si>
    <t xml:space="preserve">acetyl-CoA metabolic process </t>
  </si>
  <si>
    <t xml:space="preserve">regulation of defense response </t>
  </si>
  <si>
    <t xml:space="preserve">regulation of cell cycle </t>
  </si>
  <si>
    <t xml:space="preserve">oxidoreductase activity, acting on a sulfur group of donors </t>
  </si>
  <si>
    <t xml:space="preserve">ATP generation from ADP </t>
  </si>
  <si>
    <t xml:space="preserve">programmed cell death </t>
  </si>
  <si>
    <t xml:space="preserve">sterol biosynthetic process </t>
  </si>
  <si>
    <t xml:space="preserve">RNA splicing, via transesterification reactions with bulged adenosine as nucleophile </t>
  </si>
  <si>
    <t xml:space="preserve">glucose catabolic process </t>
  </si>
  <si>
    <t xml:space="preserve">purine ribonucleotide metabolic process </t>
  </si>
  <si>
    <t xml:space="preserve">regulation of immune response </t>
  </si>
  <si>
    <t xml:space="preserve">RNA splicing, via transesterification reactions </t>
  </si>
  <si>
    <t xml:space="preserve">glucose 6-phosphate metabolic process </t>
  </si>
  <si>
    <t xml:space="preserve">mitotic cell cycle </t>
  </si>
  <si>
    <t xml:space="preserve">endoplasmic reticulum unfolded protein response </t>
  </si>
  <si>
    <t xml:space="preserve">positive regulation of protein complex assembly </t>
  </si>
  <si>
    <t xml:space="preserve">neural nucleus development </t>
  </si>
  <si>
    <t xml:space="preserve">cell death </t>
  </si>
  <si>
    <t xml:space="preserve">sulfur compound catabolic process </t>
  </si>
  <si>
    <t xml:space="preserve">negative regulation of cell death </t>
  </si>
  <si>
    <t xml:space="preserve">nucleoid </t>
  </si>
  <si>
    <t xml:space="preserve">hydrolase activity, hydrolyzing O-glycosyl compounds </t>
  </si>
  <si>
    <t xml:space="preserve">cellular response to unfolded protein </t>
  </si>
  <si>
    <t xml:space="preserve">regulation of protein stability </t>
  </si>
  <si>
    <t xml:space="preserve">regulation of transferase activity </t>
  </si>
  <si>
    <t xml:space="preserve">ribonucleotide metabolic process </t>
  </si>
  <si>
    <t xml:space="preserve">negative regulation of programmed cell death </t>
  </si>
  <si>
    <t xml:space="preserve">endomembrane system organization </t>
  </si>
  <si>
    <t xml:space="preserve">glucose metabolic process </t>
  </si>
  <si>
    <t xml:space="preserve">lyase activity </t>
  </si>
  <si>
    <t xml:space="preserve">energy derivation by oxidation of organic compounds </t>
  </si>
  <si>
    <t xml:space="preserve">regulation of telomerase RNA localization to Cajal body </t>
  </si>
  <si>
    <t xml:space="preserve">positive regulation of DNA-templated transcription, initiation </t>
  </si>
  <si>
    <t xml:space="preserve">regulation of transcription initiation from RNA polymerase II promoter </t>
  </si>
  <si>
    <t xml:space="preserve">translation preinitiation complex </t>
  </si>
  <si>
    <t xml:space="preserve">regulation of apoptotic signaling pathway </t>
  </si>
  <si>
    <t xml:space="preserve">oxidoreductase activity, acting on the aldehyde or oxo group of donors </t>
  </si>
  <si>
    <t xml:space="preserve">ADP metabolic process </t>
  </si>
  <si>
    <t xml:space="preserve">response to organonitrogen compound </t>
  </si>
  <si>
    <t xml:space="preserve">adenyl nucleotide binding </t>
  </si>
  <si>
    <t xml:space="preserve">macromolecular complex subunit organization </t>
  </si>
  <si>
    <t xml:space="preserve">positive regulation of cellular protein localization </t>
  </si>
  <si>
    <t xml:space="preserve">telomerase RNA localization to Cajal body </t>
  </si>
  <si>
    <t xml:space="preserve">RNA localization to Cajal body </t>
  </si>
  <si>
    <t xml:space="preserve">telomerase RNA localization </t>
  </si>
  <si>
    <t xml:space="preserve">single-stranded RNA binding </t>
  </si>
  <si>
    <t xml:space="preserve">aerobic respiration </t>
  </si>
  <si>
    <t xml:space="preserve">ERAD pathway </t>
  </si>
  <si>
    <t xml:space="preserve">apoptotic process </t>
  </si>
  <si>
    <t xml:space="preserve">RNA polymerase II transcriptional preinitiation complex assembly </t>
  </si>
  <si>
    <t xml:space="preserve">endomembrane system </t>
  </si>
  <si>
    <t xml:space="preserve">response to toxic substance </t>
  </si>
  <si>
    <t xml:space="preserve">protein complex assembly </t>
  </si>
  <si>
    <t xml:space="preserve">protein complex biogenesis </t>
  </si>
  <si>
    <t xml:space="preserve">cytoplasmic translational initiation </t>
  </si>
  <si>
    <t xml:space="preserve">cytoplasmic vesicle part </t>
  </si>
  <si>
    <t xml:space="preserve">cellular response to cytokine stimulus </t>
  </si>
  <si>
    <t xml:space="preserve">nucleoside diphosphate metabolic process </t>
  </si>
  <si>
    <t xml:space="preserve">thioester biosynthetic process </t>
  </si>
  <si>
    <t xml:space="preserve">acyl-CoA biosynthetic process </t>
  </si>
  <si>
    <t xml:space="preserve">antigen processing and presentation of peptide antigen via MHC class II </t>
  </si>
  <si>
    <t xml:space="preserve">ATPase activity, coupled </t>
  </si>
  <si>
    <t xml:space="preserve">cellular response to topologically incorrect protein </t>
  </si>
  <si>
    <t xml:space="preserve">midbrain development </t>
  </si>
  <si>
    <t xml:space="preserve">regulation of establishment of protein localization to telomere </t>
  </si>
  <si>
    <t xml:space="preserve">hydro-lyase activity </t>
  </si>
  <si>
    <t xml:space="preserve">cholesterol metabolic process </t>
  </si>
  <si>
    <t xml:space="preserve">endocytosis </t>
  </si>
  <si>
    <t xml:space="preserve">response to nitrogen compound </t>
  </si>
  <si>
    <t xml:space="preserve">response to endogenous stimulus </t>
  </si>
  <si>
    <t xml:space="preserve">oligosaccharyl transferase activity </t>
  </si>
  <si>
    <t xml:space="preserve">antigen processing and presentation of peptide or polysaccharide antigen via MHC class II </t>
  </si>
  <si>
    <t xml:space="preserve">regulation of protein complex assembly </t>
  </si>
  <si>
    <t xml:space="preserve">organic cyclic compound metabolic process </t>
  </si>
  <si>
    <t xml:space="preserve">cellular biosynthetic process </t>
  </si>
  <si>
    <t xml:space="preserve">DNA-templated transcriptional preinitiation complex assembly </t>
  </si>
  <si>
    <t xml:space="preserve">signal transduction by protein phosphorylation </t>
  </si>
  <si>
    <t xml:space="preserve">intramolecular oxidoreductase activity </t>
  </si>
  <si>
    <t xml:space="preserve">vesicle membrane </t>
  </si>
  <si>
    <t xml:space="preserve">response to cytokine </t>
  </si>
  <si>
    <t xml:space="preserve">positive regulation of signaling </t>
  </si>
  <si>
    <t xml:space="preserve">positive regulation of immune system process </t>
  </si>
  <si>
    <t xml:space="preserve">positive regulation of protein metabolic process </t>
  </si>
  <si>
    <t xml:space="preserve">phagocytosis </t>
  </si>
  <si>
    <t xml:space="preserve">guanyl ribonucleotide binding </t>
  </si>
  <si>
    <t xml:space="preserve">guanyl nucleotide binding </t>
  </si>
  <si>
    <t xml:space="preserve">regulation of cellular component organization </t>
  </si>
  <si>
    <t xml:space="preserve">regulation of establishment of protein localization to chromosome </t>
  </si>
  <si>
    <t xml:space="preserve">regulation of cellular localization </t>
  </si>
  <si>
    <t xml:space="preserve">positive regulation of cellular component organization </t>
  </si>
  <si>
    <t xml:space="preserve">secondary alcohol metabolic process </t>
  </si>
  <si>
    <t xml:space="preserve">regulation of immune system process </t>
  </si>
  <si>
    <t xml:space="preserve">poly-purine tract binding </t>
  </si>
  <si>
    <t xml:space="preserve">autophagy </t>
  </si>
  <si>
    <t xml:space="preserve">regulation of cellular protein localization </t>
  </si>
  <si>
    <t xml:space="preserve">cell cycle process </t>
  </si>
  <si>
    <t xml:space="preserve">positive regulation of molecular function </t>
  </si>
  <si>
    <t xml:space="preserve">purine nucleoside diphosphate metabolic process </t>
  </si>
  <si>
    <t xml:space="preserve">purine ribonucleoside diphosphate metabolic process </t>
  </si>
  <si>
    <t xml:space="preserve">nucleic acid binding </t>
  </si>
  <si>
    <t xml:space="preserve">organelle organization </t>
  </si>
  <si>
    <t xml:space="preserve">mitochondrial envelope </t>
  </si>
  <si>
    <t xml:space="preserve">organelle envelope </t>
  </si>
  <si>
    <t xml:space="preserve">regulation of DNA-templated transcription, initiation </t>
  </si>
  <si>
    <t xml:space="preserve">IRES-dependent translational initiation </t>
  </si>
  <si>
    <t xml:space="preserve">positive regulation of protein localization to chromosome, telomeric region </t>
  </si>
  <si>
    <t xml:space="preserve">positive regulation of cellular protein metabolic process </t>
  </si>
  <si>
    <t xml:space="preserve">regulation of telomere maintenance via telomerase </t>
  </si>
  <si>
    <t xml:space="preserve">envelope </t>
  </si>
  <si>
    <t xml:space="preserve">ribonucleoside diphosphate metabolic process </t>
  </si>
  <si>
    <t xml:space="preserve">nuclear transport </t>
  </si>
  <si>
    <t xml:space="preserve">positive regulation of telomere maintenance via telomere lengthening </t>
  </si>
  <si>
    <t xml:space="preserve">cellular carbohydrate catabolic process </t>
  </si>
  <si>
    <t xml:space="preserve">positive regulation of signal transduction </t>
  </si>
  <si>
    <t xml:space="preserve">transferase activity, transferring acyl groups </t>
  </si>
  <si>
    <t xml:space="preserve">organelle inner membrane </t>
  </si>
  <si>
    <t xml:space="preserve">hydrolase activity, acting on glycosyl bonds </t>
  </si>
  <si>
    <t xml:space="preserve">sterol metabolic process </t>
  </si>
  <si>
    <t xml:space="preserve">protein localization to nucleus </t>
  </si>
  <si>
    <t xml:space="preserve">adenyl ribonucleotide binding </t>
  </si>
  <si>
    <t xml:space="preserve">positive regulation of cell communication </t>
  </si>
  <si>
    <t xml:space="preserve">immune system process </t>
  </si>
  <si>
    <t xml:space="preserve">cellular process </t>
  </si>
  <si>
    <t xml:space="preserve">phosphorylation </t>
  </si>
  <si>
    <t xml:space="preserve">apoptotic signaling pathway </t>
  </si>
  <si>
    <t xml:space="preserve">positive regulation of catalytic activity </t>
  </si>
  <si>
    <t xml:space="preserve">fatty-acyl-CoA metabolic process </t>
  </si>
  <si>
    <t xml:space="preserve">regulation of intrinsic apoptotic signaling pathway </t>
  </si>
  <si>
    <t xml:space="preserve">regulation of catalytic activity </t>
  </si>
  <si>
    <t xml:space="preserve">binding </t>
  </si>
  <si>
    <t xml:space="preserve">nucleocytoplasmic transport </t>
  </si>
  <si>
    <t xml:space="preserve">glycolipid catabolic process </t>
  </si>
  <si>
    <t xml:space="preserve">regulation of protein localization to chromosome, telomeric region </t>
  </si>
  <si>
    <t xml:space="preserve">regulation of telomere maintenance via telomere lengthening </t>
  </si>
  <si>
    <t xml:space="preserve">cellular respiration </t>
  </si>
  <si>
    <t xml:space="preserve">oxidoreductase activity, acting on a sulfur group of donors, NAD(P) as acceptor </t>
  </si>
  <si>
    <t xml:space="preserve">hexosaminidase activity </t>
  </si>
  <si>
    <t xml:space="preserve">cluster of actin-based cell projections </t>
  </si>
  <si>
    <t xml:space="preserve">establishment of organelle localization </t>
  </si>
  <si>
    <t xml:space="preserve">response to stimulus </t>
  </si>
  <si>
    <t xml:space="preserve">chemical homeostasis </t>
  </si>
  <si>
    <t xml:space="preserve">response to metal ion </t>
  </si>
  <si>
    <t xml:space="preserve">regulation of cellular component biogenesis </t>
  </si>
  <si>
    <t xml:space="preserve">cap-independent translational initiation </t>
  </si>
  <si>
    <t xml:space="preserve">establishment of protein localization to telomere </t>
  </si>
  <si>
    <t xml:space="preserve">cellular protein complex assembly </t>
  </si>
  <si>
    <t xml:space="preserve">positive regulation of organelle organization </t>
  </si>
  <si>
    <t xml:space="preserve">protein complex subunit organization </t>
  </si>
  <si>
    <t xml:space="preserve">regulation of telomere maintenance </t>
  </si>
  <si>
    <t xml:space="preserve">oxidoreductase complex </t>
  </si>
  <si>
    <t xml:space="preserve">mitochondrial membrane </t>
  </si>
  <si>
    <t xml:space="preserve">cytoskeleton </t>
  </si>
  <si>
    <t xml:space="preserve">telomere maintenance via telomerase </t>
  </si>
  <si>
    <t xml:space="preserve">kinase binding </t>
  </si>
  <si>
    <t xml:space="preserve">endocytic vesicle </t>
  </si>
  <si>
    <t xml:space="preserve">cellular response to stress </t>
  </si>
  <si>
    <t xml:space="preserve">secretory granule </t>
  </si>
  <si>
    <t xml:space="preserve">peptidyl-asparagine modification </t>
  </si>
  <si>
    <t xml:space="preserve">positive regulation of viral process </t>
  </si>
  <si>
    <t xml:space="preserve">Golgi vesicle transport </t>
  </si>
  <si>
    <t xml:space="preserve">response to alcohol </t>
  </si>
  <si>
    <t xml:space="preserve">negative regulation of macromolecule metabolic process </t>
  </si>
  <si>
    <t xml:space="preserve">organelle localization </t>
  </si>
  <si>
    <t xml:space="preserve">long-chain fatty acid metabolic process </t>
  </si>
  <si>
    <t xml:space="preserve">positive regulation of cellular component biogenesis </t>
  </si>
  <si>
    <t xml:space="preserve">secretory vesicle </t>
  </si>
  <si>
    <t xml:space="preserve">nuclear envelope reassembly </t>
  </si>
  <si>
    <t xml:space="preserve">oxidoreductase activity, acting on NAD(P)H </t>
  </si>
  <si>
    <t xml:space="preserve">positive regulation of protein localization to nucleus </t>
  </si>
  <si>
    <t xml:space="preserve">regulation of RNA splicing </t>
  </si>
  <si>
    <t xml:space="preserve">carbon-oxygen lyase activity </t>
  </si>
  <si>
    <t xml:space="preserve">organic acid biosynthetic process </t>
  </si>
  <si>
    <t xml:space="preserve">negative regulation of metabolic process </t>
  </si>
  <si>
    <t xml:space="preserve">positive regulation of homeostatic process </t>
  </si>
  <si>
    <t xml:space="preserve">fatty-acyl-CoA biosynthetic process </t>
  </si>
  <si>
    <t xml:space="preserve">protein dimerization activity </t>
  </si>
  <si>
    <t xml:space="preserve">cytokine-mediated signaling pathway </t>
  </si>
  <si>
    <t xml:space="preserve">peroxidase activity </t>
  </si>
  <si>
    <t xml:space="preserve">regulation of cyclic-nucleotide phosphodiesterase activity </t>
  </si>
  <si>
    <t xml:space="preserve">carboxylic acid biosynthetic process </t>
  </si>
  <si>
    <t xml:space="preserve">regulation of protein localization to nucleus </t>
  </si>
  <si>
    <t xml:space="preserve">positive regulation of response to stimulus </t>
  </si>
  <si>
    <t xml:space="preserve">telomere maintenance via telomere lengthening </t>
  </si>
  <si>
    <t xml:space="preserve">disulfide oxidoreductase activity </t>
  </si>
  <si>
    <t xml:space="preserve">cell leading edge </t>
  </si>
  <si>
    <t xml:space="preserve">MHC protein complex binding </t>
  </si>
  <si>
    <t xml:space="preserve">regulation of substrate adhesion-dependent cell spreading </t>
  </si>
  <si>
    <t xml:space="preserve">peptidase activity, acting on L-amino acid peptides </t>
  </si>
  <si>
    <t xml:space="preserve">lipid binding </t>
  </si>
  <si>
    <t xml:space="preserve">regulation of molecular function </t>
  </si>
  <si>
    <t xml:space="preserve">regulation of cellular response to oxidative stress </t>
  </si>
  <si>
    <t xml:space="preserve">cofactor catabolic process </t>
  </si>
  <si>
    <t xml:space="preserve">positive regulation of multi-organism process </t>
  </si>
  <si>
    <t xml:space="preserve">oxidoreductase activity, acting on peroxide as acceptor </t>
  </si>
  <si>
    <t xml:space="preserve">RNA-dependent DNA biosynthetic process </t>
  </si>
  <si>
    <t xml:space="preserve">regulation of mitochondrial outer membrane permeabilization involved in apoptotic signaling pathway </t>
  </si>
  <si>
    <t xml:space="preserve">positive regulation of telomere maintenance </t>
  </si>
  <si>
    <t xml:space="preserve">sperm-egg recognition </t>
  </si>
  <si>
    <t xml:space="preserve">intracellular pH reduction </t>
  </si>
  <si>
    <t xml:space="preserve">animal organ development </t>
  </si>
  <si>
    <t xml:space="preserve">sulfur compound biosynthetic process </t>
  </si>
  <si>
    <t xml:space="preserve">cellular modified amino acid metabolic process </t>
  </si>
  <si>
    <t xml:space="preserve">ubiquitin-like protein ligase binding </t>
  </si>
  <si>
    <t xml:space="preserve">endosomal transport </t>
  </si>
  <si>
    <t xml:space="preserve">pH reduction </t>
  </si>
  <si>
    <t xml:space="preserve">inclusion body assembly </t>
  </si>
  <si>
    <t xml:space="preserve">organelle assembly </t>
  </si>
  <si>
    <t xml:space="preserve">mRNA processing </t>
  </si>
  <si>
    <t xml:space="preserve">mitochondrial membrane organization </t>
  </si>
  <si>
    <t xml:space="preserve">cytosolic transport </t>
  </si>
  <si>
    <t xml:space="preserve">monocarboxylic acid biosynthetic process </t>
  </si>
  <si>
    <t xml:space="preserve">mitochondrial transport </t>
  </si>
  <si>
    <t xml:space="preserve">myeloid cell homeostasis </t>
  </si>
  <si>
    <t xml:space="preserve">establishment of protein localization to chromosome </t>
  </si>
  <si>
    <t xml:space="preserve">RNA localization </t>
  </si>
  <si>
    <t xml:space="preserve">response to hormone </t>
  </si>
  <si>
    <t xml:space="preserve">membrane budding </t>
  </si>
  <si>
    <t xml:space="preserve">regulation of response to oxidative stress </t>
  </si>
  <si>
    <t xml:space="preserve">cytoskeletal part </t>
  </si>
  <si>
    <t xml:space="preserve">isoprenoid metabolic process </t>
  </si>
  <si>
    <t xml:space="preserve">regulation of symbiosis, encompassing mutualism through parasitism </t>
  </si>
  <si>
    <t xml:space="preserve">immune response </t>
  </si>
  <si>
    <t xml:space="preserve">cell cycle </t>
  </si>
  <si>
    <t xml:space="preserve">regulation of viral process </t>
  </si>
  <si>
    <t xml:space="preserve">glycosphingolipid catabolic process </t>
  </si>
  <si>
    <t xml:space="preserve">rRNA-containing ribonucleoprotein complex export from nucleus </t>
  </si>
  <si>
    <t xml:space="preserve">negative regulation of cellular process </t>
  </si>
  <si>
    <t xml:space="preserve">positive regulation of transport </t>
  </si>
  <si>
    <t xml:space="preserve">innate immune response </t>
  </si>
  <si>
    <t xml:space="preserve">regulation of developmental process </t>
  </si>
  <si>
    <t xml:space="preserve">phagosome maturation </t>
  </si>
  <si>
    <t xml:space="preserve">mitochondrial outer membrane permeabilization </t>
  </si>
  <si>
    <t xml:space="preserve">transmembrane receptor protein tyrosine kinase signaling pathway </t>
  </si>
  <si>
    <t xml:space="preserve">COPI-coated vesicle budding </t>
  </si>
  <si>
    <t xml:space="preserve">Golgi transport vesicle coating </t>
  </si>
  <si>
    <t xml:space="preserve">positive regulation of establishment of protein localization </t>
  </si>
  <si>
    <t xml:space="preserve">C-acetyltransferase activity </t>
  </si>
  <si>
    <t xml:space="preserve">transferase activity, transferring aldehyde or ketonic groups </t>
  </si>
  <si>
    <t xml:space="preserve">positive regulation of mitochondrial membrane permeability involved in apoptotic process </t>
  </si>
  <si>
    <t xml:space="preserve">mitochondrial outer membrane permeabilization involved in programmed cell death </t>
  </si>
  <si>
    <t xml:space="preserve">regulation of reactive oxygen species metabolic process </t>
  </si>
  <si>
    <t xml:space="preserve">organelle outer membrane </t>
  </si>
  <si>
    <t xml:space="preserve">exopeptidase activity </t>
  </si>
  <si>
    <t xml:space="preserve">pentose metabolic process </t>
  </si>
  <si>
    <t xml:space="preserve">regulation of protein localization </t>
  </si>
  <si>
    <t xml:space="preserve">positive regulation of viral life cycle </t>
  </si>
  <si>
    <t xml:space="preserve">regulation of DNA biosynthetic process </t>
  </si>
  <si>
    <t xml:space="preserve">hydrogen peroxide metabolic process </t>
  </si>
  <si>
    <t>Species</t>
  </si>
  <si>
    <t>Homo sapiens</t>
  </si>
  <si>
    <t>M0R261_HUMAN</t>
  </si>
  <si>
    <t>F5H6T5_HUMAN</t>
  </si>
  <si>
    <t>F8VYN9_HUMAN</t>
  </si>
  <si>
    <t>F2Z344_HUMAN</t>
  </si>
  <si>
    <t>Q9BVU3_HUMAN</t>
  </si>
  <si>
    <t>F5H6T1_HUMAN</t>
  </si>
  <si>
    <t>F8WE84_HUMAN</t>
  </si>
  <si>
    <t>K7ESG8_HUMAN</t>
  </si>
  <si>
    <t>H3BMY0_HUMAN</t>
  </si>
  <si>
    <t>F8WDJ3_HUMAN</t>
  </si>
  <si>
    <t>H0YAT8_HUMAN</t>
  </si>
  <si>
    <t>G3V126_HUMAN</t>
  </si>
  <si>
    <t>THOC4_HUMAN</t>
  </si>
  <si>
    <t>A0A0D9SFB3_HUMAN</t>
  </si>
  <si>
    <t>I3L320_HUMAN</t>
  </si>
  <si>
    <t>M0R128_HUMAN</t>
  </si>
  <si>
    <t>A0A024R329_HUMAN</t>
  </si>
  <si>
    <t>SAP3_HUMAN</t>
  </si>
  <si>
    <t>H0YLE8_HUMAN</t>
  </si>
  <si>
    <t>SIAS_HUMAN</t>
  </si>
  <si>
    <t>A8K0B6_HUMAN</t>
  </si>
  <si>
    <t>D3DXJ4_HUMAN</t>
  </si>
  <si>
    <t>Q5T3I3_HUMAN</t>
  </si>
  <si>
    <t>G3V3P6_HUMAN</t>
  </si>
  <si>
    <t>Q6FHN3_HUMAN</t>
  </si>
  <si>
    <t>H3BMQ7_HUMAN</t>
  </si>
  <si>
    <t>A0A0S2A5C8_HUMAN</t>
  </si>
  <si>
    <t>A0A024R6C0_HUMAN</t>
  </si>
  <si>
    <t>OLA1_HUMAN</t>
  </si>
  <si>
    <t>Q9UL28_HUMAN</t>
  </si>
  <si>
    <t>RB11A_HUMAN</t>
  </si>
  <si>
    <t>RAB14_HUMAN</t>
  </si>
  <si>
    <t>RAB18_HUMAN</t>
  </si>
  <si>
    <t>E9PLD0_HUMAN</t>
  </si>
  <si>
    <t>C9J3X8_HUMAN</t>
  </si>
  <si>
    <t>C9J7D1_HUMAN</t>
  </si>
  <si>
    <t>H0YFC6_HUMAN</t>
  </si>
  <si>
    <t>F5GYB5_HUMAN</t>
  </si>
  <si>
    <t>V9HWH9_HUMAN</t>
  </si>
  <si>
    <t>Q6IBA2_HUMAN</t>
  </si>
  <si>
    <t>Q9BV61_HUMAN</t>
  </si>
  <si>
    <t>VPS29_HUMAN</t>
  </si>
  <si>
    <t>C9J5V9_HUMAN</t>
  </si>
  <si>
    <t>E9PRQ6_HUMAN</t>
  </si>
  <si>
    <t>B3KNP8_HUMAN</t>
  </si>
  <si>
    <t>ARPC2_HUMAN</t>
  </si>
  <si>
    <t>F8VR50_HUMAN</t>
  </si>
  <si>
    <t>ARPC4_HUMAN</t>
  </si>
  <si>
    <t>A0A0S2Z3C0_HUMAN</t>
  </si>
  <si>
    <t>SAHH_HUMAN</t>
  </si>
  <si>
    <t>Q5T0R6_HUMAN</t>
  </si>
  <si>
    <t>H0Y512_HUMAN</t>
  </si>
  <si>
    <t>Q6IRT1_HUMAN</t>
  </si>
  <si>
    <t>Q5SYQ9_HUMAN</t>
  </si>
  <si>
    <t>B0LUG2_HUMAN</t>
  </si>
  <si>
    <t>J3KTG1_HUMAN</t>
  </si>
  <si>
    <t>F8VVF2_HUMAN</t>
  </si>
  <si>
    <t>J3KSV6_HUMAN</t>
  </si>
  <si>
    <t>NAGAB_HUMAN</t>
  </si>
  <si>
    <t>E9PPZ2_HUMAN</t>
  </si>
  <si>
    <t>A0A024R3N3_HUMAN</t>
  </si>
  <si>
    <t>H0YL33_HUMAN</t>
  </si>
  <si>
    <t>D6RAZ8_HUMAN</t>
  </si>
  <si>
    <t>ANXA4_HUMAN</t>
  </si>
  <si>
    <t>D6RCN3_HUMAN</t>
  </si>
  <si>
    <t>E5RK69_HUMAN</t>
  </si>
  <si>
    <t>ANXA7_HUMAN</t>
  </si>
  <si>
    <t>E9PJJ8_HUMAN</t>
  </si>
  <si>
    <t>C9J1E1_HUMAN</t>
  </si>
  <si>
    <t>M0QZL1_HUMAN</t>
  </si>
  <si>
    <t>J3KS79_HUMAN</t>
  </si>
  <si>
    <t>D6RD16_HUMAN</t>
  </si>
  <si>
    <t>A0A142IK94_HUMAN</t>
  </si>
  <si>
    <t>CAH2_HUMAN</t>
  </si>
  <si>
    <t>CPVL_HUMAN</t>
  </si>
  <si>
    <t>A0A024R4Z0_HUMAN</t>
  </si>
  <si>
    <t>U3KQF1_HUMAN</t>
  </si>
  <si>
    <t>F8WD96_HUMAN</t>
  </si>
  <si>
    <t>Q5JYX0_HUMAN</t>
  </si>
  <si>
    <t>F5GWF6_HUMAN</t>
  </si>
  <si>
    <t>B3KX11_HUMAN</t>
  </si>
  <si>
    <t>E7ENZ3_HUMAN</t>
  </si>
  <si>
    <t>A0A0D9SG95_HUMAN</t>
  </si>
  <si>
    <t>Q53FB0_HUMAN</t>
  </si>
  <si>
    <t>E9PR95_HUMAN</t>
  </si>
  <si>
    <t>F8VZK9_HUMAN</t>
  </si>
  <si>
    <t>J3KSQ2_HUMAN</t>
  </si>
  <si>
    <t>E9PQB7_HUMAN</t>
  </si>
  <si>
    <t>E5RFT7_HUMAN</t>
  </si>
  <si>
    <t>H0YJK0_HUMAN</t>
  </si>
  <si>
    <t>H0YH27_HUMAN</t>
  </si>
  <si>
    <t>A0A024R4X0_HUMAN</t>
  </si>
  <si>
    <t>B4DKX6_HUMAN</t>
  </si>
  <si>
    <t>G3V5M3_HUMAN</t>
  </si>
  <si>
    <t>H0YKF0_HUMAN</t>
  </si>
  <si>
    <t>A4QMW8_HUMAN</t>
  </si>
  <si>
    <t>ECI1_HUMAN</t>
  </si>
  <si>
    <t>M0R248_HUMAN</t>
  </si>
  <si>
    <t>E5RFH6_HUMAN</t>
  </si>
  <si>
    <t>D6REL6_HUMAN</t>
  </si>
  <si>
    <t>Q6P4C9_HUMAN</t>
  </si>
  <si>
    <t>Q53YD7_HUMAN</t>
  </si>
  <si>
    <t>Q6PK56_HUMAN</t>
  </si>
  <si>
    <t>A4D210_HUMAN</t>
  </si>
  <si>
    <t>J3KTB5_HUMAN</t>
  </si>
  <si>
    <t>F8WD20_HUMAN</t>
  </si>
  <si>
    <t>Q6NUR7_HUMAN</t>
  </si>
  <si>
    <t>E7DVW5_HUMAN</t>
  </si>
  <si>
    <t>A0A0U1RRG3_HUMAN</t>
  </si>
  <si>
    <t>E9PPQ4_HUMAN</t>
  </si>
  <si>
    <t>E7EN95_HUMAN</t>
  </si>
  <si>
    <t>Q2TU34_HUMAN</t>
  </si>
  <si>
    <t>FUCO_HUMAN</t>
  </si>
  <si>
    <t>H3BSU9_HUMAN</t>
  </si>
  <si>
    <t>H0YJG8_HUMAN</t>
  </si>
  <si>
    <t>F8WCQ5_HUMAN</t>
  </si>
  <si>
    <t>A0A0S2Z3S2_HUMAN</t>
  </si>
  <si>
    <t>Q0PHS2_HUMAN</t>
  </si>
  <si>
    <t>A0A0J9YXP8_HUMAN</t>
  </si>
  <si>
    <t>A0A140VK69_HUMAN</t>
  </si>
  <si>
    <t>C9JS14_HUMAN</t>
  </si>
  <si>
    <t>A0A024RAM2_HUMAN</t>
  </si>
  <si>
    <t>V9HWG9_HUMAN</t>
  </si>
  <si>
    <t>X5D926_HUMAN</t>
  </si>
  <si>
    <t>V9HWJ1_HUMAN</t>
  </si>
  <si>
    <t>G3P_HUMAN</t>
  </si>
  <si>
    <t>GDPD3_HUMAN</t>
  </si>
  <si>
    <t>K7ENF2_HUMAN</t>
  </si>
  <si>
    <t>A0A0U1RR69_HUMAN</t>
  </si>
  <si>
    <t>B4DGL0_HUMAN</t>
  </si>
  <si>
    <t>F8W026_HUMAN</t>
  </si>
  <si>
    <t>A0A024R6B5_HUMAN</t>
  </si>
  <si>
    <t>A0A087WYC1_HUMAN</t>
  </si>
  <si>
    <t>E9PN89_HUMAN</t>
  </si>
  <si>
    <t>D6RCD7_HUMAN</t>
  </si>
  <si>
    <t>A0A024RB53_HUMAN</t>
  </si>
  <si>
    <t>I6L957_HUMAN</t>
  </si>
  <si>
    <t>Q5T6W2_HUMAN</t>
  </si>
  <si>
    <t>G3XL82_HUMAN</t>
  </si>
  <si>
    <t>HEXB_HUMAN</t>
  </si>
  <si>
    <t>D6W539_HUMAN</t>
  </si>
  <si>
    <t>B7Z602_HUMAN</t>
  </si>
  <si>
    <t>A0A140VJL8_HUMAN</t>
  </si>
  <si>
    <t>Q6FIA4_HUMAN</t>
  </si>
  <si>
    <t>PLAK_HUMAN</t>
  </si>
  <si>
    <t>J3QR48_HUMAN</t>
  </si>
  <si>
    <t>K1C15_HUMAN</t>
  </si>
  <si>
    <t>Q969I0_HUMAN</t>
  </si>
  <si>
    <t>LDHA_HUMAN</t>
  </si>
  <si>
    <t>C9J7H8_HUMAN</t>
  </si>
  <si>
    <t>LMAN2_HUMAN</t>
  </si>
  <si>
    <t>G3V263_HUMAN</t>
  </si>
  <si>
    <t>AMPL_HUMAN</t>
  </si>
  <si>
    <t>MIF_HUMAN</t>
  </si>
  <si>
    <t>MAL2_HUMAN</t>
  </si>
  <si>
    <t>B8ZZ51_HUMAN</t>
  </si>
  <si>
    <t>U3KQ63_HUMAN</t>
  </si>
  <si>
    <t>MA2B1_HUMAN</t>
  </si>
  <si>
    <t>F5H092_HUMAN</t>
  </si>
  <si>
    <t>MOES_HUMAN</t>
  </si>
  <si>
    <t>A1L2Z2_HUMAN</t>
  </si>
  <si>
    <t>Q2PS10_HUMAN</t>
  </si>
  <si>
    <t>A0A024RB41_HUMAN</t>
  </si>
  <si>
    <t>Q5T210_HUMAN</t>
  </si>
  <si>
    <t>NTF2_HUMAN</t>
  </si>
  <si>
    <t>L8EAF1_HUMAN</t>
  </si>
  <si>
    <t>PPT1_HUMAN</t>
  </si>
  <si>
    <t>PEPL_HUMAN</t>
  </si>
  <si>
    <t>A0A0A0MSI0_HUMAN</t>
  </si>
  <si>
    <t>A6NIW5_HUMAN</t>
  </si>
  <si>
    <t>A6NG45_HUMAN</t>
  </si>
  <si>
    <t>PGM1_HUMAN</t>
  </si>
  <si>
    <t>K7EMN2_HUMAN</t>
  </si>
  <si>
    <t>PGK1_HUMAN</t>
  </si>
  <si>
    <t>Q6P6D7_HUMAN</t>
  </si>
  <si>
    <t>D6REC3_HUMAN</t>
  </si>
  <si>
    <t>Q6FGV9_HUMAN</t>
  </si>
  <si>
    <t>E9PK47_HUMAN</t>
  </si>
  <si>
    <t>A9LS35_HUMAN</t>
  </si>
  <si>
    <t>Q14BN3_HUMAN</t>
  </si>
  <si>
    <t>E9PQ28_HUMAN</t>
  </si>
  <si>
    <t>E5RGH3_HUMAN</t>
  </si>
  <si>
    <t>F8VZX2_HUMAN</t>
  </si>
  <si>
    <t>PIGR_HUMAN</t>
  </si>
  <si>
    <t>A0A0U1RRM4_HUMAN</t>
  </si>
  <si>
    <t>PROF1_HUMAN</t>
  </si>
  <si>
    <t>C9J2N0_HUMAN</t>
  </si>
  <si>
    <t>PGRC1_HUMAN</t>
  </si>
  <si>
    <t>F8WDK9_HUMAN</t>
  </si>
  <si>
    <t>PDCD6_HUMAN</t>
  </si>
  <si>
    <t>PHB2_HUMAN</t>
  </si>
  <si>
    <t>F8VR77_HUMAN</t>
  </si>
  <si>
    <t>E9PL85_HUMAN</t>
  </si>
  <si>
    <t>J3QQM1_HUMAN</t>
  </si>
  <si>
    <t>H0YJW2_HUMAN</t>
  </si>
  <si>
    <t>C9J9M4_HUMAN</t>
  </si>
  <si>
    <t>PSD11_HUMAN</t>
  </si>
  <si>
    <t>A0A024R201_HUMAN</t>
  </si>
  <si>
    <t>C9JW37_HUMAN</t>
  </si>
  <si>
    <t>H7C1H2_HUMAN</t>
  </si>
  <si>
    <t>H0YGV8_HUMAN</t>
  </si>
  <si>
    <t>H3BNT7_HUMAN</t>
  </si>
  <si>
    <t>Q86SZ9_HUMAN</t>
  </si>
  <si>
    <t>H0YL69_HUMAN</t>
  </si>
  <si>
    <t>A0A0K0K1K4_HUMAN</t>
  </si>
  <si>
    <t>A0A140VK45_HUMAN</t>
  </si>
  <si>
    <t>A0A140VJS6_HUMAN</t>
  </si>
  <si>
    <t>A0A087WXQ8_HUMAN</t>
  </si>
  <si>
    <t>A0A140VK46_HUMAN</t>
  </si>
  <si>
    <t>H0YJM8_HUMAN</t>
  </si>
  <si>
    <t>A0A087X2I4_HUMAN</t>
  </si>
  <si>
    <t>PDIA3_HUMAN</t>
  </si>
  <si>
    <t>C9JNG5_HUMAN</t>
  </si>
  <si>
    <t>C9J9S3_HUMAN</t>
  </si>
  <si>
    <t>M0QXG4_HUMAN</t>
  </si>
  <si>
    <t>H0Y380_HUMAN</t>
  </si>
  <si>
    <t>IPYR_HUMAN</t>
  </si>
  <si>
    <t>H3BU13_HUMAN</t>
  </si>
  <si>
    <t>A0A140VKE5_HUMAN</t>
  </si>
  <si>
    <t>RAC1_HUMAN</t>
  </si>
  <si>
    <t>E5RIP8_HUMAN</t>
  </si>
  <si>
    <t>D6RDI0_HUMAN</t>
  </si>
  <si>
    <t>E9PLZ3_HUMAN</t>
  </si>
  <si>
    <t>A0A024RCW3_HUMAN</t>
  </si>
  <si>
    <t>Q5VVC8_HUMAN</t>
  </si>
  <si>
    <t>A0PJ62_HUMAN</t>
  </si>
  <si>
    <t>E7EX53_HUMAN</t>
  </si>
  <si>
    <t>L8E9H0_HUMAN</t>
  </si>
  <si>
    <t>B9ZVP7_HUMAN</t>
  </si>
  <si>
    <t>C9JNW5_HUMAN</t>
  </si>
  <si>
    <t>RL27_HUMAN</t>
  </si>
  <si>
    <t>B4DN06_HUMAN</t>
  </si>
  <si>
    <t>RL31_HUMAN</t>
  </si>
  <si>
    <t>A2RUM7_HUMAN</t>
  </si>
  <si>
    <t>A0A024R814_HUMAN</t>
  </si>
  <si>
    <t>M0QZC5_HUMAN</t>
  </si>
  <si>
    <t>J3KMX5_HUMAN</t>
  </si>
  <si>
    <t>I3L303_HUMAN</t>
  </si>
  <si>
    <t>M0QX76_HUMAN</t>
  </si>
  <si>
    <t>H0YN73_HUMAN</t>
  </si>
  <si>
    <t>J3JS69_HUMAN</t>
  </si>
  <si>
    <t>Q6IPX5_HUMAN</t>
  </si>
  <si>
    <t>RS20_HUMAN</t>
  </si>
  <si>
    <t>RS27A_HUMAN</t>
  </si>
  <si>
    <t>B2R4R9_HUMAN</t>
  </si>
  <si>
    <t>D6RED7_HUMAN</t>
  </si>
  <si>
    <t>RS7_HUMAN</t>
  </si>
  <si>
    <t>Q5JR94_HUMAN</t>
  </si>
  <si>
    <t>A0A024R4M0_HUMAN</t>
  </si>
  <si>
    <t>A0A0C4DG17_HUMAN</t>
  </si>
  <si>
    <t>F8VW21_HUMAN</t>
  </si>
  <si>
    <t>Q6FG99_HUMAN</t>
  </si>
  <si>
    <t>B7ZKQ9_HUMAN</t>
  </si>
  <si>
    <t>X1WI22_HUMAN</t>
  </si>
  <si>
    <t>I3L506_HUMAN</t>
  </si>
  <si>
    <t>SSRD_HUMAN</t>
  </si>
  <si>
    <t>A4D1U3_HUMAN</t>
  </si>
  <si>
    <t>TXTP_HUMAN</t>
  </si>
  <si>
    <t>MPCP_HUMAN</t>
  </si>
  <si>
    <t>Q6NVC0_HUMAN</t>
  </si>
  <si>
    <t>H0Y362_HUMAN</t>
  </si>
  <si>
    <t>A0A140VK49_HUMAN</t>
  </si>
  <si>
    <t>H0YEU8_HUMAN</t>
  </si>
  <si>
    <t>A0A087WWT1_HUMAN</t>
  </si>
  <si>
    <t>SODC_HUMAN</t>
  </si>
  <si>
    <t>E7ERF2_HUMAN</t>
  </si>
  <si>
    <t>V9GZ68_HUMAN</t>
  </si>
  <si>
    <t>TXNL1_HUMAN</t>
  </si>
  <si>
    <t>A0A024RBK9_HUMAN</t>
  </si>
  <si>
    <t>A0A140VK56_HUMAN</t>
  </si>
  <si>
    <t>Q5ZEZ7_HUMAN</t>
  </si>
  <si>
    <t>H0YLJ6_HUMAN</t>
  </si>
  <si>
    <t>E9PFF2_HUMAN</t>
  </si>
  <si>
    <t>TMEDA_HUMAN</t>
  </si>
  <si>
    <t>A0A024R7M0_HUMAN</t>
  </si>
  <si>
    <t>A0A087WTJ4_HUMAN</t>
  </si>
  <si>
    <t>U3KPS5_HUMAN</t>
  </si>
  <si>
    <t>E7EV34_HUMAN</t>
  </si>
  <si>
    <t>C9JJQ8_HUMAN</t>
  </si>
  <si>
    <t>J3QRU6_HUMAN</t>
  </si>
  <si>
    <t>B5BU24_HUMAN</t>
  </si>
  <si>
    <t>K7EM20_HUMAN</t>
  </si>
  <si>
    <t>Q53RR5_HUMAN</t>
  </si>
  <si>
    <t>E7EX29_HUMAN</t>
  </si>
  <si>
    <t>H3BRG4_HUMAN</t>
  </si>
  <si>
    <t>Q5TBK7_HUMAN</t>
  </si>
  <si>
    <t>Q5JRS2_HUMAN</t>
  </si>
  <si>
    <t>J3KS55_HUMAN</t>
  </si>
  <si>
    <t>Q0IIN5_HUMAN</t>
  </si>
  <si>
    <t>L8ECA2_HUMAN</t>
  </si>
  <si>
    <t>A0A0A0MR02_HUMAN</t>
  </si>
  <si>
    <t>Q36731_HUMAN</t>
  </si>
  <si>
    <t>From</t>
  </si>
  <si>
    <t>To</t>
  </si>
  <si>
    <t>RL5_HUMAN</t>
  </si>
  <si>
    <t>R4GNJ2_HUMAN</t>
  </si>
  <si>
    <t>Q9BUV4_HUMAN</t>
  </si>
  <si>
    <t>B3KTM6_HUMAN</t>
  </si>
  <si>
    <t>Q5T7N0_HUMAN</t>
  </si>
  <si>
    <t>Q8WYP1_HUMAN</t>
  </si>
  <si>
    <t>Q05DG7_HUMAN</t>
  </si>
  <si>
    <t>F8VXU5_HUMAN</t>
  </si>
  <si>
    <t>Q8N0S8_HUMAN</t>
  </si>
  <si>
    <t>E9PIK5_HUMAN</t>
  </si>
  <si>
    <t>RINI_HUMAN</t>
  </si>
  <si>
    <t>A0A024RC87_HUMAN</t>
  </si>
  <si>
    <t>E9PMJ3_HUMAN</t>
  </si>
  <si>
    <t>A0A140VJT8_HUMAN</t>
  </si>
  <si>
    <t>E9PMN0_HUMAN</t>
  </si>
  <si>
    <t>E9PMA9_HUMAN</t>
  </si>
  <si>
    <t>A0A0J9YXC4_HUMAN</t>
  </si>
  <si>
    <t>E9PIM9_HUMAN</t>
  </si>
  <si>
    <t>E9PR82_HUMAN</t>
  </si>
  <si>
    <t>H0YCR7_HUMAN</t>
  </si>
  <si>
    <t>E9PMI1_HUMAN</t>
  </si>
  <si>
    <t>Q49AJ9_HUMAN</t>
  </si>
  <si>
    <t>Q96QL0_HUMAN</t>
  </si>
  <si>
    <t>H7C3M2_HUMAN</t>
  </si>
  <si>
    <t>G5E9G0_HUMAN</t>
  </si>
  <si>
    <t>Q9BT63_HUMAN</t>
  </si>
  <si>
    <t>RL3_HUMAN</t>
  </si>
  <si>
    <t>H7C422_HUMAN</t>
  </si>
  <si>
    <t>B5MCW2_HUMAN</t>
  </si>
  <si>
    <t>B3KS36_HUMAN</t>
  </si>
  <si>
    <t>F8WCR1_HUMAN</t>
  </si>
  <si>
    <t>A0A024R451_HUMAN</t>
  </si>
  <si>
    <t>A0A024R498_HUMAN</t>
  </si>
  <si>
    <t>GDN_HUMAN</t>
  </si>
  <si>
    <t>C9JRK5_HUMAN</t>
  </si>
  <si>
    <t>C9K031_HUMAN</t>
  </si>
  <si>
    <t>C9JN98_HUMAN</t>
  </si>
  <si>
    <t>B8ZZK4_HUMAN</t>
  </si>
  <si>
    <t>C9JU56_HUMAN</t>
  </si>
  <si>
    <t>B7Z4E3_HUMAN</t>
  </si>
  <si>
    <t>H7C2W9_HUMAN</t>
  </si>
  <si>
    <t>B7Z4C8_HUMAN</t>
  </si>
  <si>
    <t>HNRPU_HUMAN</t>
  </si>
  <si>
    <t>Q5RI18_HUMAN</t>
  </si>
  <si>
    <t>Q96BA7_HUMAN</t>
  </si>
  <si>
    <t>K7ERS8_HUMAN</t>
  </si>
  <si>
    <t>A0A024R4F1_HUMAN</t>
  </si>
  <si>
    <t>ENOA_HUMAN</t>
  </si>
  <si>
    <t>K7EM90_HUMAN</t>
  </si>
  <si>
    <t>RL8_HUMAN</t>
  </si>
  <si>
    <t>E9PKU4_HUMAN</t>
  </si>
  <si>
    <t>G3V1A1_HUMAN</t>
  </si>
  <si>
    <t>H0YF23_HUMAN</t>
  </si>
  <si>
    <t>E9PKZ0_HUMAN</t>
  </si>
  <si>
    <t>E9PP36_HUMAN</t>
  </si>
  <si>
    <t>F5GY37_HUMAN</t>
  </si>
  <si>
    <t>F5H2D2_HUMAN</t>
  </si>
  <si>
    <t>J3KPX7_HUMAN</t>
  </si>
  <si>
    <t>F5GWA7_HUMAN</t>
  </si>
  <si>
    <t>F5H0C5_HUMAN</t>
  </si>
  <si>
    <t>U3KPZ5_HUMAN</t>
  </si>
  <si>
    <t>F5H3X6_HUMAN</t>
  </si>
  <si>
    <t>F8VR69_HUMAN</t>
  </si>
  <si>
    <t>F8VU16_HUMAN</t>
  </si>
  <si>
    <t>F8VZ45_HUMAN</t>
  </si>
  <si>
    <t>F8VWR1_HUMAN</t>
  </si>
  <si>
    <t>A0A024RBK3_HUMAN</t>
  </si>
  <si>
    <t>U3KQR5_HUMAN</t>
  </si>
  <si>
    <t>Q8N5Z7_HUMAN</t>
  </si>
  <si>
    <t>Q8TBK5_HUMAN</t>
  </si>
  <si>
    <t>RL6_HUMAN</t>
  </si>
  <si>
    <t>F8VZA3_HUMAN</t>
  </si>
  <si>
    <t>C9JZ88_HUMAN</t>
  </si>
  <si>
    <t>C9JIJ5_HUMAN</t>
  </si>
  <si>
    <t>A8MUD9_HUMAN</t>
  </si>
  <si>
    <t>RL7_HUMAN</t>
  </si>
  <si>
    <t>PSMD7_HUMAN</t>
  </si>
  <si>
    <t>H3BQV2_HUMAN</t>
  </si>
  <si>
    <t>H3BTM8_HUMAN</t>
  </si>
  <si>
    <t>PSMD4_HUMAN</t>
  </si>
  <si>
    <t>H0Y3Y9_HUMAN</t>
  </si>
  <si>
    <t>H0Y561_HUMAN</t>
  </si>
  <si>
    <t>A6PVX3_HUMAN</t>
  </si>
  <si>
    <t>Q5VWC4_HUMAN</t>
  </si>
  <si>
    <t>H7C2J9_HUMAN</t>
  </si>
  <si>
    <t>H0YCB0_HUMAN</t>
  </si>
  <si>
    <t>B2R761_HUMAN</t>
  </si>
  <si>
    <t>E9PLD1_HUMAN</t>
  </si>
  <si>
    <t>H0YD06_HUMAN</t>
  </si>
  <si>
    <t>L0R5C7_HUMAN</t>
  </si>
  <si>
    <t>Q59HG9_HUMAN</t>
  </si>
  <si>
    <t>H0YF61_HUMAN</t>
  </si>
  <si>
    <t>H7C2Q3_HUMAN</t>
  </si>
  <si>
    <t>PSMD2_HUMAN</t>
  </si>
  <si>
    <t>C9JPC0_HUMAN</t>
  </si>
  <si>
    <t>F8WBS8_HUMAN</t>
  </si>
  <si>
    <t>PSMD3_HUMAN</t>
  </si>
  <si>
    <t>Q6IBN0_HUMAN</t>
  </si>
  <si>
    <t>F5H8K4_HUMAN</t>
  </si>
  <si>
    <t>Q05BX4_HUMAN</t>
  </si>
  <si>
    <t>A0A087WW66_HUMAN</t>
  </si>
  <si>
    <t>F8WCE3_HUMAN</t>
  </si>
  <si>
    <t>H7BZR6_HUMAN</t>
  </si>
  <si>
    <t>PSMD1_HUMAN</t>
  </si>
  <si>
    <t>Q05CW6_HUMAN</t>
  </si>
  <si>
    <t>E9PMC4_HUMAN</t>
  </si>
  <si>
    <t>E9PJN0_HUMAN</t>
  </si>
  <si>
    <t>F6VBM3_HUMAN</t>
  </si>
  <si>
    <t>E9PIS4_HUMAN</t>
  </si>
  <si>
    <t>H0Y698_HUMAN</t>
  </si>
  <si>
    <t>ACOT8_HUMAN</t>
  </si>
  <si>
    <t>Q9BR14_HUMAN</t>
  </si>
  <si>
    <t>E9PRD4_HUMAN</t>
  </si>
  <si>
    <t>H7C5A7_HUMAN</t>
  </si>
  <si>
    <t>J3QQT9_HUMAN</t>
  </si>
  <si>
    <t>RL23_HUMAN</t>
  </si>
  <si>
    <t>J3KTJ3_HUMAN</t>
  </si>
  <si>
    <t>C9JD32_HUMAN</t>
  </si>
  <si>
    <t>J3KT29_HUMAN</t>
  </si>
  <si>
    <t>A0A024R1Q8_HUMAN</t>
  </si>
  <si>
    <t>K7EMH1_HUMAN</t>
  </si>
  <si>
    <t>K7EP65_HUMAN</t>
  </si>
  <si>
    <t>K7ELC4_HUMAN</t>
  </si>
  <si>
    <t>Q8WYP0_HUMAN</t>
  </si>
  <si>
    <t>K7EJT5_HUMAN</t>
  </si>
  <si>
    <t>K7ERI7_HUMAN</t>
  </si>
  <si>
    <t>RL22_HUMAN</t>
  </si>
  <si>
    <t>Q9BYF5_HUMAN</t>
  </si>
  <si>
    <t>SND1_HUMAN</t>
  </si>
  <si>
    <t>H7C597_HUMAN</t>
  </si>
  <si>
    <t>K7EL56_HUMAN</t>
  </si>
  <si>
    <t>K7EQN7_HUMAN</t>
  </si>
  <si>
    <t>K7EIL8_HUMAN</t>
  </si>
  <si>
    <t>K7ENP6_HUMAN</t>
  </si>
  <si>
    <t>K7EPJ3_HUMAN</t>
  </si>
  <si>
    <t>DX39A_HUMAN</t>
  </si>
  <si>
    <t>K7EN69_HUMAN</t>
  </si>
  <si>
    <t>A0A0D9SEM9_HUMAN</t>
  </si>
  <si>
    <t>Q6FHU3_HUMAN</t>
  </si>
  <si>
    <t>H0YLU2_HUMAN</t>
  </si>
  <si>
    <t>H0YKK6_HUMAN</t>
  </si>
  <si>
    <t>A0A0K0K1L8_HUMAN</t>
  </si>
  <si>
    <t>PSME1_HUMAN</t>
  </si>
  <si>
    <t>PLBL1_HUMAN</t>
  </si>
  <si>
    <t>F5H053_HUMAN</t>
  </si>
  <si>
    <t>F5GYQ3_HUMAN</t>
  </si>
  <si>
    <t>V9HW01_HUMAN</t>
  </si>
  <si>
    <t>C9JXB8_HUMAN</t>
  </si>
  <si>
    <t>RL24_HUMAN</t>
  </si>
  <si>
    <t>A0A024R1V4_HUMAN</t>
  </si>
  <si>
    <t>E4W6B6_HUMAN</t>
  </si>
  <si>
    <t>K7EQQ9_HUMAN</t>
  </si>
  <si>
    <t>Q6LCU2_HUMAN</t>
  </si>
  <si>
    <t>K7ERY7_HUMAN</t>
  </si>
  <si>
    <t>K7ELC7_HUMAN</t>
  </si>
  <si>
    <t>H3BSJ9_HUMAN</t>
  </si>
  <si>
    <t>H3BP04_HUMAN</t>
  </si>
  <si>
    <t>H3BUE4_HUMAN</t>
  </si>
  <si>
    <t>QCR2_HUMAN</t>
  </si>
  <si>
    <t>A0A087WVZ4_HUMAN</t>
  </si>
  <si>
    <t>H3BUI9_HUMAN</t>
  </si>
  <si>
    <t>Q5JYR4_HUMAN</t>
  </si>
  <si>
    <t>F2Z3K5_HUMAN</t>
  </si>
  <si>
    <t>Q5JYR7_HUMAN</t>
  </si>
  <si>
    <t>RPN2_HUMAN</t>
  </si>
  <si>
    <t>H0Y5M1_HUMAN</t>
  </si>
  <si>
    <t>Q5JYR3_HUMAN</t>
  </si>
  <si>
    <t>Q5SQT9_HUMAN</t>
  </si>
  <si>
    <t>H0Y5E8_HUMAN</t>
  </si>
  <si>
    <t>SAR1A_HUMAN</t>
  </si>
  <si>
    <t>Q5SQT8_HUMAN</t>
  </si>
  <si>
    <t>A0A140VKE7_HUMAN</t>
  </si>
  <si>
    <t>HS74L_HUMAN</t>
  </si>
  <si>
    <t>B4DXT2_HUMAN</t>
  </si>
  <si>
    <t>B4DZR0_HUMAN</t>
  </si>
  <si>
    <t>E9PDE8_HUMAN</t>
  </si>
  <si>
    <t>D6RJ96_HUMAN</t>
  </si>
  <si>
    <t>Q6IBR0_HUMAN</t>
  </si>
  <si>
    <t>B7Z4L4_HUMAN</t>
  </si>
  <si>
    <t>F8WF32_HUMAN</t>
  </si>
  <si>
    <t>RPN1_HUMAN</t>
  </si>
  <si>
    <t>Q05DN7_HUMAN</t>
  </si>
  <si>
    <t>Q6P1N4_HUMAN</t>
  </si>
  <si>
    <t>A0A087X225_HUMAN</t>
  </si>
  <si>
    <t>A0A087WWP1_HUMAN</t>
  </si>
  <si>
    <t>H0YKA5_HUMAN</t>
  </si>
  <si>
    <t>A0A0J9YXZ5_HUMAN</t>
  </si>
  <si>
    <t>Q5FWG8_HUMAN</t>
  </si>
  <si>
    <t>A0A024RC65_HUMAN</t>
  </si>
  <si>
    <t>IQGA1_HUMAN</t>
  </si>
  <si>
    <t>A4QPB0_HUMAN</t>
  </si>
  <si>
    <t>A0A024RD39_HUMAN</t>
  </si>
  <si>
    <t>PAFA_HUMAN</t>
  </si>
  <si>
    <t>HACD2_HUMAN</t>
  </si>
  <si>
    <t>H7C4K8_HUMAN</t>
  </si>
  <si>
    <t>C9JWG1_HUMAN</t>
  </si>
  <si>
    <t>H7C3P4_HUMAN</t>
  </si>
  <si>
    <t>A0A024RBC5_HUMAN</t>
  </si>
  <si>
    <t>Q7Z3X3_HUMAN</t>
  </si>
  <si>
    <t>F5H4C6_HUMAN</t>
  </si>
  <si>
    <t>H0YFA9_HUMAN</t>
  </si>
  <si>
    <t>GNS_HUMAN</t>
  </si>
  <si>
    <t>F6S8M0_HUMAN</t>
  </si>
  <si>
    <t>D6R9G2_HUMAN</t>
  </si>
  <si>
    <t>D6RAY0_HUMAN</t>
  </si>
  <si>
    <t>H0YAG8_HUMAN</t>
  </si>
  <si>
    <t>ADHX_HUMAN</t>
  </si>
  <si>
    <t>D6RFE4_HUMAN</t>
  </si>
  <si>
    <t>Q6FI45_HUMAN</t>
  </si>
  <si>
    <t>Q9H1A0_HUMAN</t>
  </si>
  <si>
    <t>PRDX3_HUMAN</t>
  </si>
  <si>
    <t>A0A024R7F2_HUMAN</t>
  </si>
  <si>
    <t>PRDX2_HUMAN</t>
  </si>
  <si>
    <t>V9HW12_HUMAN</t>
  </si>
  <si>
    <t>A8MW50_HUMAN</t>
  </si>
  <si>
    <t>F5H793_HUMAN</t>
  </si>
  <si>
    <t>LDHB_HUMAN</t>
  </si>
  <si>
    <t>Q5U077_HUMAN</t>
  </si>
  <si>
    <t>PRDX5_HUMAN</t>
  </si>
  <si>
    <t>H0Y3Z4_HUMAN</t>
  </si>
  <si>
    <t>H0Y6T7_HUMAN</t>
  </si>
  <si>
    <t>Q5T209_HUMAN</t>
  </si>
  <si>
    <t>NICA_HUMAN</t>
  </si>
  <si>
    <t>Q5T205_HUMAN</t>
  </si>
  <si>
    <t>B4DR82_HUMAN</t>
  </si>
  <si>
    <t>Q5T211_HUMAN</t>
  </si>
  <si>
    <t>F5H5J4_HUMAN</t>
  </si>
  <si>
    <t>F5GXC7_HUMAN</t>
  </si>
  <si>
    <t>F5GZQ4_HUMAN</t>
  </si>
  <si>
    <t>F5GYU2_HUMAN</t>
  </si>
  <si>
    <t>F5H8H6_HUMAN</t>
  </si>
  <si>
    <t>V9HWB9_HUMAN</t>
  </si>
  <si>
    <t>F5GXU1_HUMAN</t>
  </si>
  <si>
    <t>F5GWW2_HUMAN</t>
  </si>
  <si>
    <t>F5GXY2_HUMAN</t>
  </si>
  <si>
    <t>F5H6W8_HUMAN</t>
  </si>
  <si>
    <t>F5GXH2_HUMAN</t>
  </si>
  <si>
    <t>NB5R3_HUMAN</t>
  </si>
  <si>
    <t>B1AHF3_HUMAN</t>
  </si>
  <si>
    <t>V9HW63_HUMAN</t>
  </si>
  <si>
    <t>H7C3T4_HUMAN</t>
  </si>
  <si>
    <t>A6NJJ0_HUMAN</t>
  </si>
  <si>
    <t>PRDX4_HUMAN</t>
  </si>
  <si>
    <t>S10AG_HUMAN</t>
  </si>
  <si>
    <t>A0A0A0MRQ5_HUMAN</t>
  </si>
  <si>
    <t>PRDX1_HUMAN</t>
  </si>
  <si>
    <t>B1AHA8_HUMAN</t>
  </si>
  <si>
    <t>D2K7W4_HUMAN</t>
  </si>
  <si>
    <t>Q6FH11_HUMAN</t>
  </si>
  <si>
    <t>Q96DI8_HUMAN</t>
  </si>
  <si>
    <t>F2YMD9_HUMAN</t>
  </si>
  <si>
    <t>HMOX1_HUMAN</t>
  </si>
  <si>
    <t>C9IZQ1_HUMAN</t>
  </si>
  <si>
    <t>SSRA_HUMAN</t>
  </si>
  <si>
    <t>C9J5W0_HUMAN</t>
  </si>
  <si>
    <t>E9PAL7_HUMAN</t>
  </si>
  <si>
    <t>C9JY01_HUMAN</t>
  </si>
  <si>
    <t>C9JBX5_HUMAN</t>
  </si>
  <si>
    <t>C9J3L8_HUMAN</t>
  </si>
  <si>
    <t>1433S_HUMAN</t>
  </si>
  <si>
    <t>S10AE_HUMAN</t>
  </si>
  <si>
    <t>S10AB_HUMAN</t>
  </si>
  <si>
    <t>K7EP78_HUMAN</t>
  </si>
  <si>
    <t>K7ENN4_HUMAN</t>
  </si>
  <si>
    <t>K7ELB4_HUMAN</t>
  </si>
  <si>
    <t>K7EPM9_HUMAN</t>
  </si>
  <si>
    <t>PLD3A_HUMAN</t>
  </si>
  <si>
    <t>K7EQM5_HUMAN</t>
  </si>
  <si>
    <t>A0A0J9YY17_HUMAN</t>
  </si>
  <si>
    <t>F5H515_HUMAN</t>
  </si>
  <si>
    <t>A0A096LNK1_HUMAN</t>
  </si>
  <si>
    <t>B0I1S1_HUMAN</t>
  </si>
  <si>
    <t>A0A0J9YWH2_HUMAN</t>
  </si>
  <si>
    <t>C4IXU6_HUMAN</t>
  </si>
  <si>
    <t>DYH10_HUMAN</t>
  </si>
  <si>
    <t>A0A087WV07_HUMAN</t>
  </si>
  <si>
    <t>H0YGZ2_HUMAN</t>
  </si>
  <si>
    <t>K7ERP3_HUMAN</t>
  </si>
  <si>
    <t>A0A0S2Z495_HUMAN</t>
  </si>
  <si>
    <t>C9J826_HUMAN</t>
  </si>
  <si>
    <t>C9JTX4_HUMAN</t>
  </si>
  <si>
    <t>A0A0S2Z487_HUMAN</t>
  </si>
  <si>
    <t>C9JKY1_HUMAN</t>
  </si>
  <si>
    <t>C9JPI2_HUMAN</t>
  </si>
  <si>
    <t>L8EAA6_HUMAN</t>
  </si>
  <si>
    <t>A0A024R1X8_HUMAN</t>
  </si>
  <si>
    <t>C9JK18_HUMAN</t>
  </si>
  <si>
    <t>B5MDC5_HUMAN</t>
  </si>
  <si>
    <t>H0Y3H2_HUMAN</t>
  </si>
  <si>
    <t>A7MBM9_HUMAN</t>
  </si>
  <si>
    <t>Q4LE27_HUMAN</t>
  </si>
  <si>
    <t>ABCA3_HUMAN</t>
  </si>
  <si>
    <t>F5H1Z6_HUMAN</t>
  </si>
  <si>
    <t>H0YGN8_HUMAN</t>
  </si>
  <si>
    <t>F5H8H3_HUMAN</t>
  </si>
  <si>
    <t>H0YH17_HUMAN</t>
  </si>
  <si>
    <t>F5H5A8_HUMAN</t>
  </si>
  <si>
    <t>F5GY07_HUMAN</t>
  </si>
  <si>
    <t>F5GY42_HUMAN</t>
  </si>
  <si>
    <t>A0A024R5L8_HUMAN</t>
  </si>
  <si>
    <t>H0YFF3_HUMAN</t>
  </si>
  <si>
    <t>A0A024R5G8_HUMAN</t>
  </si>
  <si>
    <t>F5GY11_HUMAN</t>
  </si>
  <si>
    <t>F5H3G8_HUMAN</t>
  </si>
  <si>
    <t>F5H0V7_HUMAN</t>
  </si>
  <si>
    <t>H0YGA9_HUMAN</t>
  </si>
  <si>
    <t>F5H8G1_HUMAN</t>
  </si>
  <si>
    <t>F5GWK5_HUMAN</t>
  </si>
  <si>
    <t>PA2G4_HUMAN</t>
  </si>
  <si>
    <t>F8W0A3_HUMAN</t>
  </si>
  <si>
    <t>F8VZ69_HUMAN</t>
  </si>
  <si>
    <t>Q6PIN5_HUMAN</t>
  </si>
  <si>
    <t>A0A024RB85_HUMAN</t>
  </si>
  <si>
    <t>Q05D08_HUMAN</t>
  </si>
  <si>
    <t>B4DJV2_HUMAN</t>
  </si>
  <si>
    <t>F8VRP1_HUMAN</t>
  </si>
  <si>
    <t>A0A0C4DGI3_HUMAN</t>
  </si>
  <si>
    <t>H0YIC4_HUMAN</t>
  </si>
  <si>
    <t>F8VX68_HUMAN</t>
  </si>
  <si>
    <t>F8VWQ5_HUMAN</t>
  </si>
  <si>
    <t>F8VPA1_HUMAN</t>
  </si>
  <si>
    <t>F8W0J2_HUMAN</t>
  </si>
  <si>
    <t>H0YH82_HUMAN</t>
  </si>
  <si>
    <t>F8VVY4_HUMAN</t>
  </si>
  <si>
    <t>F8VR34_HUMAN</t>
  </si>
  <si>
    <t>F8W1S4_HUMAN</t>
  </si>
  <si>
    <t>F8W642_HUMAN</t>
  </si>
  <si>
    <t>F8VPF9_HUMAN</t>
  </si>
  <si>
    <t>Q0QEL2_HUMAN</t>
  </si>
  <si>
    <t>F8VTT8_HUMAN</t>
  </si>
  <si>
    <t>F8W4S1_HUMAN</t>
  </si>
  <si>
    <t>A0A024RB75_HUMAN</t>
  </si>
  <si>
    <t>CISY_HUMAN</t>
  </si>
  <si>
    <t>F8VU34_HUMAN</t>
  </si>
  <si>
    <t>F8VRI6_HUMAN</t>
  </si>
  <si>
    <t>F8VX07_HUMAN</t>
  </si>
  <si>
    <t>S4R359_HUMAN</t>
  </si>
  <si>
    <t>B4DUQ1_HUMAN</t>
  </si>
  <si>
    <t>S4R457_HUMAN</t>
  </si>
  <si>
    <t>HNRPK_HUMAN</t>
  </si>
  <si>
    <t>B7ZBH1_HUMAN</t>
  </si>
  <si>
    <t>IF6_HUMAN</t>
  </si>
  <si>
    <t>F8WDS6_HUMAN</t>
  </si>
  <si>
    <t>A0A0B4J1Y7_HUMAN</t>
  </si>
  <si>
    <t>J3KTF0_HUMAN</t>
  </si>
  <si>
    <t>FAS_HUMAN</t>
  </si>
  <si>
    <t>A0A0U1RQF0_HUMAN</t>
  </si>
  <si>
    <t>Q6PJJ3_HUMAN</t>
  </si>
  <si>
    <t>E9PMG2_HUMAN</t>
  </si>
  <si>
    <t>E9PK48_HUMAN</t>
  </si>
  <si>
    <t>E9PSE5_HUMAN</t>
  </si>
  <si>
    <t>Q5T0S4_HUMAN</t>
  </si>
  <si>
    <t>E9PIA8_HUMAN</t>
  </si>
  <si>
    <t>E9PP28_HUMAN</t>
  </si>
  <si>
    <t>HYOU1_HUMAN</t>
  </si>
  <si>
    <t>J3QLE9_HUMAN</t>
  </si>
  <si>
    <t>J3QL06_HUMAN</t>
  </si>
  <si>
    <t>K7EQK2_HUMAN</t>
  </si>
  <si>
    <t>A0A087X214_HUMAN</t>
  </si>
  <si>
    <t>J3KTF1_HUMAN</t>
  </si>
  <si>
    <t>A0A024R3G0_HUMAN</t>
  </si>
  <si>
    <t>A0A087WWI4_HUMAN</t>
  </si>
  <si>
    <t>J3KSR2_HUMAN</t>
  </si>
  <si>
    <t>Q9BST8_HUMAN</t>
  </si>
  <si>
    <t>Q05D91_HUMAN</t>
  </si>
  <si>
    <t>E9PJ21_HUMAN</t>
  </si>
  <si>
    <t>B3KXH0_HUMAN</t>
  </si>
  <si>
    <t>J3QQH7_HUMAN</t>
  </si>
  <si>
    <t>Q6IN67_HUMAN</t>
  </si>
  <si>
    <t>A0A087WW13_HUMAN</t>
  </si>
  <si>
    <t>A0A087X054_HUMAN</t>
  </si>
  <si>
    <t>B7Z766_HUMAN</t>
  </si>
  <si>
    <t>SYFA_HUMAN</t>
  </si>
  <si>
    <t>K7ER00_HUMAN</t>
  </si>
  <si>
    <t>K7ER16_HUMAN</t>
  </si>
  <si>
    <t>Q6IBR2_HUMAN</t>
  </si>
  <si>
    <t>K7ERS0_HUMAN</t>
  </si>
  <si>
    <t>K7EPH2_HUMAN</t>
  </si>
  <si>
    <t>K7EK06_HUMAN</t>
  </si>
  <si>
    <t>G3V5B2_HUMAN</t>
  </si>
  <si>
    <t>Q96CY7_HUMAN</t>
  </si>
  <si>
    <t>Q6I9U9_HUMAN</t>
  </si>
  <si>
    <t>G3V2E9_HUMAN</t>
  </si>
  <si>
    <t>G3V2T4_HUMAN</t>
  </si>
  <si>
    <t>LGMN_HUMAN</t>
  </si>
  <si>
    <t>H0YJN9_HUMAN</t>
  </si>
  <si>
    <t>G3V4E4_HUMAN</t>
  </si>
  <si>
    <t>G3V4P5_HUMAN</t>
  </si>
  <si>
    <t>G3V3Z4_HUMAN</t>
  </si>
  <si>
    <t>Q53XC6_HUMAN</t>
  </si>
  <si>
    <t>ARF3_HUMAN</t>
  </si>
  <si>
    <t>F5H0C7_HUMAN</t>
  </si>
  <si>
    <t>A0A024R0Y6_HUMAN</t>
  </si>
  <si>
    <t>F5H1V1_HUMAN</t>
  </si>
  <si>
    <t>Q8TE27_HUMAN</t>
  </si>
  <si>
    <t>K7ERK8_HUMAN</t>
  </si>
  <si>
    <t>K7EPY4_HUMAN</t>
  </si>
  <si>
    <t>K7ERC6_HUMAN</t>
  </si>
  <si>
    <t>K7EP41_HUMAN</t>
  </si>
  <si>
    <t>A0A0G2JLI6_HUMAN</t>
  </si>
  <si>
    <t>A0A0J9YYH3_HUMAN</t>
  </si>
  <si>
    <t>K7EIL4_HUMAN</t>
  </si>
  <si>
    <t>K7ENA0_HUMAN</t>
  </si>
  <si>
    <t>B4DE36_HUMAN</t>
  </si>
  <si>
    <t>A0A0J9YX90_HUMAN</t>
  </si>
  <si>
    <t>K7ELR7_HUMAN</t>
  </si>
  <si>
    <t>G6PI_HUMAN</t>
  </si>
  <si>
    <t>K7EQ48_HUMAN</t>
  </si>
  <si>
    <t>BTG2_HUMAN</t>
  </si>
  <si>
    <t>H0YA83_HUMAN</t>
  </si>
  <si>
    <t>A0A024RAJ6_HUMAN</t>
  </si>
  <si>
    <t>D6REQ8_HUMAN</t>
  </si>
  <si>
    <t>H0Y9M3_HUMAN</t>
  </si>
  <si>
    <t>Q5URX0_HUMAN</t>
  </si>
  <si>
    <t>H0Y9B6_HUMAN</t>
  </si>
  <si>
    <t>A0A024R608_HUMAN</t>
  </si>
  <si>
    <t>RLA1_HUMAN</t>
  </si>
  <si>
    <t>H0YL57_HUMAN</t>
  </si>
  <si>
    <t>Q6ICQ4_HUMAN</t>
  </si>
  <si>
    <t>H3BTD4_HUMAN</t>
  </si>
  <si>
    <t>HEXA_HUMAN</t>
  </si>
  <si>
    <t>G3XL80_HUMAN</t>
  </si>
  <si>
    <t>G8FGB2_HUMAN</t>
  </si>
  <si>
    <t>G3XL49_HUMAN</t>
  </si>
  <si>
    <t>H3BS10_HUMAN</t>
  </si>
  <si>
    <t>A0A0S2Z3X0_HUMAN</t>
  </si>
  <si>
    <t>H3BT62_HUMAN</t>
  </si>
  <si>
    <t>H3BU85_HUMAN</t>
  </si>
  <si>
    <t>H3BQ04_HUMAN</t>
  </si>
  <si>
    <t>A0A0S2Z3M0_HUMAN</t>
  </si>
  <si>
    <t>H3BVH8_HUMAN</t>
  </si>
  <si>
    <t>V9H0A6_HUMAN</t>
  </si>
  <si>
    <t>A0A0S2Z3W3_HUMAN</t>
  </si>
  <si>
    <t>Q9BVJ8_HUMAN</t>
  </si>
  <si>
    <t>H3BRP6_HUMAN</t>
  </si>
  <si>
    <t>A0A0S2Z3U8_HUMAN</t>
  </si>
  <si>
    <t>G3XL48_HUMAN</t>
  </si>
  <si>
    <t>G3XL79_HUMAN</t>
  </si>
  <si>
    <t>V9H096_HUMAN</t>
  </si>
  <si>
    <t>A0A087WTY2_HUMAN</t>
  </si>
  <si>
    <t>G3XL78_HUMAN</t>
  </si>
  <si>
    <t>G3XL81_HUMAN</t>
  </si>
  <si>
    <t>B4DVA7_HUMAN</t>
  </si>
  <si>
    <t>V9H0E1_HUMAN</t>
  </si>
  <si>
    <t>G3XL83_HUMAN</t>
  </si>
  <si>
    <t>Q16017_HUMAN</t>
  </si>
  <si>
    <t>H3BP20_HUMAN</t>
  </si>
  <si>
    <t>A0A0S2Z3L7_HUMAN</t>
  </si>
  <si>
    <t>F8VYN4_HUMAN</t>
  </si>
  <si>
    <t>G3V210_HUMAN</t>
  </si>
  <si>
    <t>A0A024RBS2_HUMAN</t>
  </si>
  <si>
    <t>F8VS58_HUMAN</t>
  </si>
  <si>
    <t>Q6NSF2_HUMAN</t>
  </si>
  <si>
    <t>F8VWS0_HUMAN</t>
  </si>
  <si>
    <t>F8VRK7_HUMAN</t>
  </si>
  <si>
    <t>F8VWV4_HUMAN</t>
  </si>
  <si>
    <t>Q3MHV2_HUMAN</t>
  </si>
  <si>
    <t>F8VQY6_HUMAN</t>
  </si>
  <si>
    <t>F8VPE8_HUMAN</t>
  </si>
  <si>
    <t>F8VU65_HUMAN</t>
  </si>
  <si>
    <t>F8VZS0_HUMAN</t>
  </si>
  <si>
    <t>RLA0_HUMAN</t>
  </si>
  <si>
    <t>F8W1K8_HUMAN</t>
  </si>
  <si>
    <t>A0A087WVQ6_HUMAN</t>
  </si>
  <si>
    <t>J3QL20_HUMAN</t>
  </si>
  <si>
    <t>K7EJJ5_HUMAN</t>
  </si>
  <si>
    <t>CLH1_HUMAN</t>
  </si>
  <si>
    <t>J3KTN1_HUMAN</t>
  </si>
  <si>
    <t>J3KRF5_HUMAN</t>
  </si>
  <si>
    <t>J3KS13_HUMAN</t>
  </si>
  <si>
    <t>Q49AL0_HUMAN</t>
  </si>
  <si>
    <t>PYGL_HUMAN</t>
  </si>
  <si>
    <t>Q6P1L4_HUMAN</t>
  </si>
  <si>
    <t>E5RG94_HUMAN</t>
  </si>
  <si>
    <t>IMPA1_HUMAN</t>
  </si>
  <si>
    <t>A0A024R830_HUMAN</t>
  </si>
  <si>
    <t>E5RIF4_HUMAN</t>
  </si>
  <si>
    <t>E5RHE9_HUMAN</t>
  </si>
  <si>
    <t>E5RI82_HUMAN</t>
  </si>
  <si>
    <t>E5RG13_HUMAN</t>
  </si>
  <si>
    <t>E5RIP7_HUMAN</t>
  </si>
  <si>
    <t>E5RGY4_HUMAN</t>
  </si>
  <si>
    <t>H0YBL1_HUMAN</t>
  </si>
  <si>
    <t>Q9UPE6_HUMAN</t>
  </si>
  <si>
    <t>Q6PIP6_HUMAN</t>
  </si>
  <si>
    <t>Q9UNV6_HUMAN</t>
  </si>
  <si>
    <t>IMPA2_HUMAN</t>
  </si>
  <si>
    <t>K7ELF8_HUMAN</t>
  </si>
  <si>
    <t>Q9UNV5_HUMAN</t>
  </si>
  <si>
    <t>Q9UPE7_HUMAN</t>
  </si>
  <si>
    <t>Q9UPE8_HUMAN</t>
  </si>
  <si>
    <t>Q9UNV4_HUMAN</t>
  </si>
  <si>
    <t>K7EL65_HUMAN</t>
  </si>
  <si>
    <t>K7EIH6_HUMAN</t>
  </si>
  <si>
    <t>Q9UPE5_HUMAN</t>
  </si>
  <si>
    <t>K7EII9_HUMAN</t>
  </si>
  <si>
    <t>D6RFX4_HUMAN</t>
  </si>
  <si>
    <t>H0Y8W2_HUMAN</t>
  </si>
  <si>
    <t>D6RFZ9_HUMAN</t>
  </si>
  <si>
    <t>D6R9L0_HUMAN</t>
  </si>
  <si>
    <t>D6RHH4_HUMAN</t>
  </si>
  <si>
    <t>H0YAM7_HUMAN</t>
  </si>
  <si>
    <t>D6RAU2_HUMAN</t>
  </si>
  <si>
    <t>E9KL35_HUMAN</t>
  </si>
  <si>
    <t>H0Y8R5_HUMAN</t>
  </si>
  <si>
    <t>D6RF23_HUMAN</t>
  </si>
  <si>
    <t>D6RAC2_HUMAN</t>
  </si>
  <si>
    <t>D6RHJ5_HUMAN</t>
  </si>
  <si>
    <t>D6RBD0_HUMAN</t>
  </si>
  <si>
    <t>J3KPE3_HUMAN</t>
  </si>
  <si>
    <t>D6R909_HUMAN</t>
  </si>
  <si>
    <t>H0Y9P0_HUMAN</t>
  </si>
  <si>
    <t>D6R9Z1_HUMAN</t>
  </si>
  <si>
    <t>D6REE5_HUMAN</t>
  </si>
  <si>
    <t>H0YAF8_HUMAN</t>
  </si>
  <si>
    <t>D6RGK8_HUMAN</t>
  </si>
  <si>
    <t>RACK1_HUMAN</t>
  </si>
  <si>
    <t>E9PD14_HUMAN</t>
  </si>
  <si>
    <t>ANXA6_HUMAN</t>
  </si>
  <si>
    <t>E5RJF5_HUMAN</t>
  </si>
  <si>
    <t>E7EMC6_HUMAN</t>
  </si>
  <si>
    <t>A0A0S2Z2Z6_HUMAN</t>
  </si>
  <si>
    <t>A0A0S2Z301_HUMAN</t>
  </si>
  <si>
    <t>E5RK63_HUMAN</t>
  </si>
  <si>
    <t>E5RFF0_HUMAN</t>
  </si>
  <si>
    <t>E5RIU8_HUMAN</t>
  </si>
  <si>
    <t>E5RI05_HUMAN</t>
  </si>
  <si>
    <t>E5RJR0_HUMAN</t>
  </si>
  <si>
    <t>H0YC77_HUMAN</t>
  </si>
  <si>
    <t>A0A0S2Z377_HUMAN</t>
  </si>
  <si>
    <t>B9ZVT2_HUMAN</t>
  </si>
  <si>
    <t>B2R657_HUMAN</t>
  </si>
  <si>
    <t>V9HWK1_HUMAN</t>
  </si>
  <si>
    <t>TPIS_HUMAN</t>
  </si>
  <si>
    <t>U3KPZ0_HUMAN</t>
  </si>
  <si>
    <t>Q53HE2_HUMAN</t>
  </si>
  <si>
    <t>U3KQF3_HUMAN</t>
  </si>
  <si>
    <t>A6NLM8_HUMAN</t>
  </si>
  <si>
    <t>H0YN42_HUMAN</t>
  </si>
  <si>
    <t>H0YLE2_HUMAN</t>
  </si>
  <si>
    <t>H0YKV8_HUMAN</t>
  </si>
  <si>
    <t>H0YKS4_HUMAN</t>
  </si>
  <si>
    <t>H0YLV6_HUMAN</t>
  </si>
  <si>
    <t>H0YKN4_HUMAN</t>
  </si>
  <si>
    <t>H0YKZ7_HUMAN</t>
  </si>
  <si>
    <t>H0YNP5_HUMAN</t>
  </si>
  <si>
    <t>A0A024R5Z7_HUMAN</t>
  </si>
  <si>
    <t>H0YKL9_HUMAN</t>
  </si>
  <si>
    <t>H0YMM1_HUMAN</t>
  </si>
  <si>
    <t>H0YNA0_HUMAN</t>
  </si>
  <si>
    <t>H0YMT9_HUMAN</t>
  </si>
  <si>
    <t>H0YMU9_HUMAN</t>
  </si>
  <si>
    <t>H0YKX9_HUMAN</t>
  </si>
  <si>
    <t>ANXA2_HUMAN</t>
  </si>
  <si>
    <t>H0YM50_HUMAN</t>
  </si>
  <si>
    <t>H0YMD9_HUMAN</t>
  </si>
  <si>
    <t>H0YMD0_HUMAN</t>
  </si>
  <si>
    <t>H0YMW4_HUMAN</t>
  </si>
  <si>
    <t>H0YN28_HUMAN</t>
  </si>
  <si>
    <t>H0YNB8_HUMAN</t>
  </si>
  <si>
    <t>GSTO1_HUMAN</t>
  </si>
  <si>
    <t>Q5TA02_HUMAN</t>
  </si>
  <si>
    <t>Q5TA01_HUMAN</t>
  </si>
  <si>
    <t>D6RFG5_HUMAN</t>
  </si>
  <si>
    <t>D6RA82_HUMAN</t>
  </si>
  <si>
    <t>ANXA3_HUMAN</t>
  </si>
  <si>
    <t>D6RCA8_HUMAN</t>
  </si>
  <si>
    <t>D6RFJ9_HUMAN</t>
  </si>
  <si>
    <t>B7Z9E5_HUMAN</t>
  </si>
  <si>
    <t>PGAM1_HUMAN</t>
  </si>
  <si>
    <t>Q0D2Q6_HUMAN</t>
  </si>
  <si>
    <t>Q6FHK8_HUMAN</t>
  </si>
  <si>
    <t>Q6FHU2_HUMAN</t>
  </si>
  <si>
    <t>K7EJ32_HUMAN</t>
  </si>
  <si>
    <t>Q9BTG7_HUMAN</t>
  </si>
  <si>
    <t>SPHK1_HUMAN</t>
  </si>
  <si>
    <t>Q53ZR5_HUMAN</t>
  </si>
  <si>
    <t>K7EMA4_HUMAN</t>
  </si>
  <si>
    <t>B4E1S2_HUMAN</t>
  </si>
  <si>
    <t>Q6P452_HUMAN</t>
  </si>
  <si>
    <t>Q6LES2_HUMAN</t>
  </si>
  <si>
    <t>A0A0U1RRE7_HUMAN</t>
  </si>
  <si>
    <t>D3DNW8_HUMAN</t>
  </si>
  <si>
    <t>V9HWE0_HUMAN</t>
  </si>
  <si>
    <t>D6RBE9_HUMAN</t>
  </si>
  <si>
    <t>ANXA5_HUMAN</t>
  </si>
  <si>
    <t>D6RBL5_HUMAN</t>
  </si>
  <si>
    <t>E9PHT9_HUMAN</t>
  </si>
  <si>
    <t>H7BZY7_HUMAN</t>
  </si>
  <si>
    <t>TMM40_HUMAN</t>
  </si>
  <si>
    <t>B4DXI0_HUMAN</t>
  </si>
  <si>
    <t>A0A024R6Y2_HUMAN</t>
  </si>
  <si>
    <t>H3BRV9_HUMAN</t>
  </si>
  <si>
    <t>BAAT_HUMAN</t>
  </si>
  <si>
    <t>A0A024R155_HUMAN</t>
  </si>
  <si>
    <t>A0A024R149_HUMAN</t>
  </si>
  <si>
    <t>B5MD38_HUMAN</t>
  </si>
  <si>
    <t>C9JEY0_HUMAN</t>
  </si>
  <si>
    <t>F5GZQ3_HUMAN</t>
  </si>
  <si>
    <t>ECHB_HUMAN</t>
  </si>
  <si>
    <t>C9JE81_HUMAN</t>
  </si>
  <si>
    <t>C9K0M0_HUMAN</t>
  </si>
  <si>
    <t>H0YFD6_HUMAN</t>
  </si>
  <si>
    <t>ECHA_HUMAN</t>
  </si>
  <si>
    <t>E9KL44_HUMAN</t>
  </si>
  <si>
    <t>D6R9U8_HUMAN</t>
  </si>
  <si>
    <t>D6RBF6_HUMAN</t>
  </si>
  <si>
    <t>D6RIR6_HUMAN</t>
  </si>
  <si>
    <t>A0A024RDJ8_HUMAN</t>
  </si>
  <si>
    <t>BDH2_HUMAN</t>
  </si>
  <si>
    <t>L0R823_HUMAN</t>
  </si>
  <si>
    <t>D6RFG2_HUMAN</t>
  </si>
  <si>
    <t>H0YKS0_HUMAN</t>
  </si>
  <si>
    <t>H0YMI6_HUMAN</t>
  </si>
  <si>
    <t>H0YLS6_HUMAN</t>
  </si>
  <si>
    <t>H0YMA1_HUMAN</t>
  </si>
  <si>
    <t>H0YMV3_HUMAN</t>
  </si>
  <si>
    <t>H0YN18_HUMAN</t>
  </si>
  <si>
    <t>H0YLC2_HUMAN</t>
  </si>
  <si>
    <t>H0YMZ1_HUMAN</t>
  </si>
  <si>
    <t>PSA4_HUMAN</t>
  </si>
  <si>
    <t>H0YKT8_HUMAN</t>
  </si>
  <si>
    <t>E7EQR6_HUMAN</t>
  </si>
  <si>
    <t>F5H282_HUMAN</t>
  </si>
  <si>
    <t>F5H676_HUMAN</t>
  </si>
  <si>
    <t>F5GZI8_HUMAN</t>
  </si>
  <si>
    <t>F5H7Y1_HUMAN</t>
  </si>
  <si>
    <t>F5GZ03_HUMAN</t>
  </si>
  <si>
    <t>F5GYL4_HUMAN</t>
  </si>
  <si>
    <t>F5H136_HUMAN</t>
  </si>
  <si>
    <t>F5H726_HUMAN</t>
  </si>
  <si>
    <t>TCPA_HUMAN</t>
  </si>
  <si>
    <t>RGN_HUMAN</t>
  </si>
  <si>
    <t>V9HWF8_HUMAN</t>
  </si>
  <si>
    <t>A0A0S2Z5C0_HUMAN</t>
  </si>
  <si>
    <t>F8W888_HUMAN</t>
  </si>
  <si>
    <t>F8WAX4_HUMAN</t>
  </si>
  <si>
    <t>V9HWD9_HUMAN</t>
  </si>
  <si>
    <t>A0A0B4J1R6_HUMAN</t>
  </si>
  <si>
    <t>TKT_HUMAN</t>
  </si>
  <si>
    <t>A0A0S2Z4T2_HUMAN</t>
  </si>
  <si>
    <t>E9PEX6_HUMAN</t>
  </si>
  <si>
    <t>F8WDY5_HUMAN</t>
  </si>
  <si>
    <t>A0A024R713_HUMAN</t>
  </si>
  <si>
    <t>DLDH_HUMAN</t>
  </si>
  <si>
    <t>F2Z2E3_HUMAN</t>
  </si>
  <si>
    <t>F8WDM5_HUMAN</t>
  </si>
  <si>
    <t>B1B5P6_HUMAN</t>
  </si>
  <si>
    <t>B1B5S5_HUMAN</t>
  </si>
  <si>
    <t>ASAH1_HUMAN</t>
  </si>
  <si>
    <t>B1B5S6_HUMAN</t>
  </si>
  <si>
    <t>B1B5P7_HUMAN</t>
  </si>
  <si>
    <t>B1B5Q2_HUMAN</t>
  </si>
  <si>
    <t>D3DSQ1_HUMAN</t>
  </si>
  <si>
    <t>E7EMM4_HUMAN</t>
  </si>
  <si>
    <t>B1B5Q9_HUMAN</t>
  </si>
  <si>
    <t>B1B5T7_HUMAN</t>
  </si>
  <si>
    <t>B1B5R8_HUMAN</t>
  </si>
  <si>
    <t>B1B5S8_HUMAN</t>
  </si>
  <si>
    <t>B1B5Q8_HUMAN</t>
  </si>
  <si>
    <t>B1B5S7_HUMAN</t>
  </si>
  <si>
    <t>B1B5Q3_HUMAN</t>
  </si>
  <si>
    <t>B1B5T0_HUMAN</t>
  </si>
  <si>
    <t>Q53H01_HUMAN</t>
  </si>
  <si>
    <t>B1B5R9_HUMAN</t>
  </si>
  <si>
    <t>B1B5Q0_HUMAN</t>
  </si>
  <si>
    <t>E9PPB5_HUMAN</t>
  </si>
  <si>
    <t>CK054_HUMAN</t>
  </si>
  <si>
    <t>A0A024R396_HUMAN</t>
  </si>
  <si>
    <t>A0A024R3B0_HUMAN</t>
  </si>
  <si>
    <t>E9PSC3_HUMAN</t>
  </si>
  <si>
    <t>A0A087WT99_HUMAN</t>
  </si>
  <si>
    <t>E9PIP1_HUMAN</t>
  </si>
  <si>
    <t>A8K718_HUMAN</t>
  </si>
  <si>
    <t>E9PQS1_HUMAN</t>
  </si>
  <si>
    <t>E9PLC5_HUMAN</t>
  </si>
  <si>
    <t>E9PLB3_HUMAN</t>
  </si>
  <si>
    <t>E9PJU8_HUMAN</t>
  </si>
  <si>
    <t>V9GYJ5_HUMAN</t>
  </si>
  <si>
    <t>V9GY52_HUMAN</t>
  </si>
  <si>
    <t>A0A0C4DFQ8_HUMAN</t>
  </si>
  <si>
    <t>E9PBM9_HUMAN</t>
  </si>
  <si>
    <t>ASAH2_HUMAN</t>
  </si>
  <si>
    <t>C9JCS7_HUMAN</t>
  </si>
  <si>
    <t>H0Y9R3_HUMAN</t>
  </si>
  <si>
    <t>L8EAE8_HUMAN</t>
  </si>
  <si>
    <t>H0Y917_HUMAN</t>
  </si>
  <si>
    <t>WDR26_HUMAN</t>
  </si>
  <si>
    <t>E9PQE3_HUMAN</t>
  </si>
  <si>
    <t>B4DTV0_HUMAN</t>
  </si>
  <si>
    <t>Q96EC4_HUMAN</t>
  </si>
  <si>
    <t>E9PJZ0_HUMAN</t>
  </si>
  <si>
    <t>AHNK_HUMAN</t>
  </si>
  <si>
    <t>E9PJC6_HUMAN</t>
  </si>
  <si>
    <t>E9PKR9_HUMAN</t>
  </si>
  <si>
    <t>E9PLK4_HUMAN</t>
  </si>
  <si>
    <t>A6QRI9_HUMAN</t>
  </si>
  <si>
    <t>Q9GZW2_HUMAN</t>
  </si>
  <si>
    <t>X5D2W5_HUMAN</t>
  </si>
  <si>
    <t>B8A6G2_HUMAN</t>
  </si>
  <si>
    <t>H7C2U2_HUMAN</t>
  </si>
  <si>
    <t>F8W7C6_HUMAN</t>
  </si>
  <si>
    <t>RL10_HUMAN</t>
  </si>
  <si>
    <t>H7C123_HUMAN</t>
  </si>
  <si>
    <t>X5D7P1_HUMAN</t>
  </si>
  <si>
    <t>X5D2T3_HUMAN</t>
  </si>
  <si>
    <t>H7C2C5_HUMAN</t>
  </si>
  <si>
    <t>X1WI28_HUMAN</t>
  </si>
  <si>
    <t>RL12_HUMAN</t>
  </si>
  <si>
    <t>Q5VVD0_HUMAN</t>
  </si>
  <si>
    <t>RL11_HUMAN</t>
  </si>
  <si>
    <t>ODO2_HUMAN</t>
  </si>
  <si>
    <t>Q86SW4_HUMAN</t>
  </si>
  <si>
    <t>Q6IBS5_HUMAN</t>
  </si>
  <si>
    <t>H0YJF9_HUMAN</t>
  </si>
  <si>
    <t>G3V5L9_HUMAN</t>
  </si>
  <si>
    <t>B7ZAZ8_HUMAN</t>
  </si>
  <si>
    <t>B7Z6J1_HUMAN</t>
  </si>
  <si>
    <t>Q86TW7_HUMAN</t>
  </si>
  <si>
    <t>G3V498_HUMAN</t>
  </si>
  <si>
    <t>G3V3F0_HUMAN</t>
  </si>
  <si>
    <t>A0A024R6C9_HUMAN</t>
  </si>
  <si>
    <t>Q86TQ8_HUMAN</t>
  </si>
  <si>
    <t>TM160_HUMAN</t>
  </si>
  <si>
    <t>PSA7_HUMAN</t>
  </si>
  <si>
    <t>H0Y586_HUMAN</t>
  </si>
  <si>
    <t>Q05DH1_HUMAN</t>
  </si>
  <si>
    <t>Q5TB52_HUMAN</t>
  </si>
  <si>
    <t>PAPS2_HUMAN</t>
  </si>
  <si>
    <t>Q6IAT9_HUMAN</t>
  </si>
  <si>
    <t>PSB6_HUMAN</t>
  </si>
  <si>
    <t>I3L3X7_HUMAN</t>
  </si>
  <si>
    <t>PSB4_HUMAN</t>
  </si>
  <si>
    <t>A0A024R9H2_HUMAN</t>
  </si>
  <si>
    <t>H0YBX3_HUMAN</t>
  </si>
  <si>
    <t>H0YB34_HUMAN</t>
  </si>
  <si>
    <t>PSB5_HUMAN</t>
  </si>
  <si>
    <t>G8JLC2_HUMAN</t>
  </si>
  <si>
    <t>G3V3K3_HUMAN</t>
  </si>
  <si>
    <t>A0A140VJS7_HUMAN</t>
  </si>
  <si>
    <t>E7ER77_HUMAN</t>
  </si>
  <si>
    <t>ERMP1_HUMAN</t>
  </si>
  <si>
    <t>Q6ZMD3_HUMAN</t>
  </si>
  <si>
    <t>A0A0C4DGF0_HUMAN</t>
  </si>
  <si>
    <t>I3L3P7_HUMAN</t>
  </si>
  <si>
    <t>RS15A_HUMAN</t>
  </si>
  <si>
    <t>B2R4W8_HUMAN</t>
  </si>
  <si>
    <t>H3BVC7_HUMAN</t>
  </si>
  <si>
    <t>H3BT37_HUMAN</t>
  </si>
  <si>
    <t>I3L246_HUMAN</t>
  </si>
  <si>
    <t>H3BV27_HUMAN</t>
  </si>
  <si>
    <t>B7Z478_HUMAN</t>
  </si>
  <si>
    <t>PSB2_HUMAN</t>
  </si>
  <si>
    <t>A0A087WVV1_HUMAN</t>
  </si>
  <si>
    <t>A0A087WY10_HUMAN</t>
  </si>
  <si>
    <t>A0A087WUL2_HUMAN</t>
  </si>
  <si>
    <t>PSB3_HUMAN</t>
  </si>
  <si>
    <t>D6RBH1_HUMAN</t>
  </si>
  <si>
    <t>D6RBV2_HUMAN</t>
  </si>
  <si>
    <t>D6RIU4_HUMAN</t>
  </si>
  <si>
    <t>D6RDX1_HUMAN</t>
  </si>
  <si>
    <t>PSB1_HUMAN</t>
  </si>
  <si>
    <t>F8WDZ7_HUMAN</t>
  </si>
  <si>
    <t>E7EPB3_HUMAN</t>
  </si>
  <si>
    <t>Q6IPH7_HUMAN</t>
  </si>
  <si>
    <t>RL14_HUMAN</t>
  </si>
  <si>
    <t>A8K4C8_HUMAN</t>
  </si>
  <si>
    <t>H3BTH3_HUMAN</t>
  </si>
  <si>
    <t>RL13_HUMAN</t>
  </si>
  <si>
    <t>J3KS98_HUMAN</t>
  </si>
  <si>
    <t>H3BUK8_HUMAN</t>
  </si>
  <si>
    <t>J3QSB4_HUMAN</t>
  </si>
  <si>
    <t>Q6NZ55_HUMAN</t>
  </si>
  <si>
    <t>H7C5L4_HUMAN</t>
  </si>
  <si>
    <t>A0A0C4DGA1_HUMAN</t>
  </si>
  <si>
    <t>A0A024R321_HUMAN</t>
  </si>
  <si>
    <t>FLNB_HUMAN</t>
  </si>
  <si>
    <t>RS2_HUMAN</t>
  </si>
  <si>
    <t>E9PMM9_HUMAN</t>
  </si>
  <si>
    <t>Q3KQT6_HUMAN</t>
  </si>
  <si>
    <t>I3L404_HUMAN</t>
  </si>
  <si>
    <t>H3BNG3_HUMAN</t>
  </si>
  <si>
    <t>Q9BSW5_HUMAN</t>
  </si>
  <si>
    <t>E9PPT0_HUMAN</t>
  </si>
  <si>
    <t>Q8N5L9_HUMAN</t>
  </si>
  <si>
    <t>H0YE27_HUMAN</t>
  </si>
  <si>
    <t>H0YEN5_HUMAN</t>
  </si>
  <si>
    <t>D3DU83_HUMAN</t>
  </si>
  <si>
    <t>E9PM36_HUMAN</t>
  </si>
  <si>
    <t>E9PQD7_HUMAN</t>
  </si>
  <si>
    <t>E7ENU7_HUMAN</t>
  </si>
  <si>
    <t>A0A024R2Q4_HUMAN</t>
  </si>
  <si>
    <t>E7EQV9_HUMAN</t>
  </si>
  <si>
    <t>E7ERA2_HUMAN</t>
  </si>
  <si>
    <t>RL15_HUMAN</t>
  </si>
  <si>
    <t>G3V461_HUMAN</t>
  </si>
  <si>
    <t>H0YJG0_HUMAN</t>
  </si>
  <si>
    <t>V9HWH2_HUMAN</t>
  </si>
  <si>
    <t>H0YJJ7_HUMAN</t>
  </si>
  <si>
    <t>G3V4N7_HUMAN</t>
  </si>
  <si>
    <t>KCRB_HUMAN</t>
  </si>
  <si>
    <t>A0A0S2Z471_HUMAN</t>
  </si>
  <si>
    <t>G3V2I1_HUMAN</t>
  </si>
  <si>
    <t>Q8WYN9_HUMAN</t>
  </si>
  <si>
    <t>B2RDW1_HUMAN</t>
  </si>
  <si>
    <t>J3QTR3_HUMAN</t>
  </si>
  <si>
    <t>Q5RKT7_HUMAN</t>
  </si>
  <si>
    <t>Q49A90_HUMAN</t>
  </si>
  <si>
    <t>C9JLV6_HUMAN</t>
  </si>
  <si>
    <t>MDHC_HUMAN</t>
  </si>
  <si>
    <t>F8WFC2_HUMAN</t>
  </si>
  <si>
    <t>C9IZI0_HUMAN</t>
  </si>
  <si>
    <t>C9JF79_HUMAN</t>
  </si>
  <si>
    <t>V9HWF2_HUMAN</t>
  </si>
  <si>
    <t>C9JRL4_HUMAN</t>
  </si>
  <si>
    <t>B9A041_HUMAN</t>
  </si>
  <si>
    <t>Q0QF37_HUMAN</t>
  </si>
  <si>
    <t>Q75MP7_HUMAN</t>
  </si>
  <si>
    <t>Q75MT9_HUMAN</t>
  </si>
  <si>
    <t>G3XAL0_HUMAN</t>
  </si>
  <si>
    <t>B3KTM1_HUMAN</t>
  </si>
  <si>
    <t>MDHM_HUMAN</t>
  </si>
  <si>
    <t>A0A024R4K3_HUMAN</t>
  </si>
  <si>
    <t>Q6FHZ0_HUMAN</t>
  </si>
  <si>
    <t>A0A0S2Z4J7_HUMAN</t>
  </si>
  <si>
    <t>GSHB_HUMAN</t>
  </si>
  <si>
    <t>J3QSA9_HUMAN</t>
  </si>
  <si>
    <t>J3QRR3_HUMAN</t>
  </si>
  <si>
    <t>J3QRW1_HUMAN</t>
  </si>
  <si>
    <t>J3KTQ9_HUMAN</t>
  </si>
  <si>
    <t>J3QLH6_HUMAN</t>
  </si>
  <si>
    <t>J3KRP2_HUMAN</t>
  </si>
  <si>
    <t>J3QSE0_HUMAN</t>
  </si>
  <si>
    <t>A0A140VJS3_HUMAN</t>
  </si>
  <si>
    <t>PRS8_HUMAN</t>
  </si>
  <si>
    <t>H0YJT1_HUMAN</t>
  </si>
  <si>
    <t>H0YJX2_HUMAN</t>
  </si>
  <si>
    <t>PRS10_HUMAN</t>
  </si>
  <si>
    <t>A0A087X2I1_HUMAN</t>
  </si>
  <si>
    <t>H0YJC0_HUMAN</t>
  </si>
  <si>
    <t>H0YJE9_HUMAN</t>
  </si>
  <si>
    <t>H0YJS8_HUMAN</t>
  </si>
  <si>
    <t>H0YJY8_HUMAN</t>
  </si>
  <si>
    <t>H0YJD2_HUMAN</t>
  </si>
  <si>
    <t>E9PM69_HUMAN</t>
  </si>
  <si>
    <t>R4GNH3_HUMAN</t>
  </si>
  <si>
    <t>E9PS45_HUMAN</t>
  </si>
  <si>
    <t>E9PN50_HUMAN</t>
  </si>
  <si>
    <t>PRS6A_HUMAN</t>
  </si>
  <si>
    <t>E9PMW0_HUMAN</t>
  </si>
  <si>
    <t>A0A140VK42_HUMAN</t>
  </si>
  <si>
    <t>E9PKD5_HUMAN</t>
  </si>
  <si>
    <t>E9PLG2_HUMAN</t>
  </si>
  <si>
    <t>E9PMD8_HUMAN</t>
  </si>
  <si>
    <t>I6L8B7_HUMAN</t>
  </si>
  <si>
    <t>FABP5_HUMAN</t>
  </si>
  <si>
    <t>PRS6B_HUMAN</t>
  </si>
  <si>
    <t>A8K2M0_HUMAN</t>
  </si>
  <si>
    <t>Q53XL8_HUMAN</t>
  </si>
  <si>
    <t>G3V4X1_HUMAN</t>
  </si>
  <si>
    <t>PRS4_HUMAN</t>
  </si>
  <si>
    <t>A0A140VK70_HUMAN</t>
  </si>
  <si>
    <t>B7Z571_HUMAN</t>
  </si>
  <si>
    <t>PRS7_HUMAN</t>
  </si>
  <si>
    <t>C9JLS9_HUMAN</t>
  </si>
  <si>
    <t>Q75L23_HUMAN</t>
  </si>
  <si>
    <t>LTOR2_HUMAN</t>
  </si>
  <si>
    <t>LTOR3_HUMAN</t>
  </si>
  <si>
    <t>B1ALU3_HUMAN</t>
  </si>
  <si>
    <t>H0Y5C0_HUMAN</t>
  </si>
  <si>
    <t>AGRL2_HUMAN</t>
  </si>
  <si>
    <t>B1ALU1_HUMAN</t>
  </si>
  <si>
    <t>H0Y3V3_HUMAN</t>
  </si>
  <si>
    <t>D6RA21_HUMAN</t>
  </si>
  <si>
    <t>Q86W51_HUMAN</t>
  </si>
  <si>
    <t>A0A024QZ42_HUMAN</t>
  </si>
  <si>
    <t>A0A087WZ38_HUMAN</t>
  </si>
  <si>
    <t>Q53FC3_HUMAN</t>
  </si>
  <si>
    <t>H0Y9X3_HUMAN</t>
  </si>
  <si>
    <t>E9PKL1_HUMAN</t>
  </si>
  <si>
    <t>CTND1_HUMAN</t>
  </si>
  <si>
    <t>A0A024R4Y7_HUMAN</t>
  </si>
  <si>
    <t>C9JZR2_HUMAN</t>
  </si>
  <si>
    <t>Q96FS1_HUMAN</t>
  </si>
  <si>
    <t>H0YC95_HUMAN</t>
  </si>
  <si>
    <t>E9PKY0_HUMAN</t>
  </si>
  <si>
    <t>RL10A_HUMAN</t>
  </si>
  <si>
    <t>Q1JQ76_HUMAN</t>
  </si>
  <si>
    <t>C9JP48_HUMAN</t>
  </si>
  <si>
    <t>F8WE71_HUMAN</t>
  </si>
  <si>
    <t>E7ETD8_HUMAN</t>
  </si>
  <si>
    <t>PP1B_HUMAN</t>
  </si>
  <si>
    <t>H0Y3Y6_HUMAN</t>
  </si>
  <si>
    <t>V9HW04_HUMAN</t>
  </si>
  <si>
    <t>E9PPD4_HUMAN</t>
  </si>
  <si>
    <t>E9PJ74_HUMAN</t>
  </si>
  <si>
    <t>E9PLK3_HUMAN</t>
  </si>
  <si>
    <t>E9PJF9_HUMAN</t>
  </si>
  <si>
    <t>E9PJY4_HUMAN</t>
  </si>
  <si>
    <t>E9PRQ5_HUMAN</t>
  </si>
  <si>
    <t>PSA_HUMAN</t>
  </si>
  <si>
    <t>H0YCQ5_HUMAN</t>
  </si>
  <si>
    <t>E9PP11_HUMAN</t>
  </si>
  <si>
    <t>E9PI82_HUMAN</t>
  </si>
  <si>
    <t>H0YDG0_HUMAN</t>
  </si>
  <si>
    <t>APMAP_HUMAN</t>
  </si>
  <si>
    <t>A5D8W4_HUMAN</t>
  </si>
  <si>
    <t>A0A0U2ZQU7_HUMAN</t>
  </si>
  <si>
    <t>B3GN61_HUMAN</t>
  </si>
  <si>
    <t>A0A140HMB1_HUMAN</t>
  </si>
  <si>
    <t>H3BVI7_HUMAN</t>
  </si>
  <si>
    <t>A0A0E3XJU3_HUMAN</t>
  </si>
  <si>
    <t>J3QKP1_HUMAN</t>
  </si>
  <si>
    <t>H3BNC6_HUMAN</t>
  </si>
  <si>
    <t>D3XNU5_HUMAN</t>
  </si>
  <si>
    <t>CADH1_HUMAN</t>
  </si>
  <si>
    <t>Q9UII7_HUMAN</t>
  </si>
  <si>
    <t>H0Y5R6_HUMAN</t>
  </si>
  <si>
    <t>Q5T446_HUMAN</t>
  </si>
  <si>
    <t>DCUP_HUMAN</t>
  </si>
  <si>
    <t>Q71UD4_HUMAN</t>
  </si>
  <si>
    <t>Q71UD5_HUMAN</t>
  </si>
  <si>
    <t>Q5R3B4_HUMAN</t>
  </si>
  <si>
    <t>MPC2_HUMAN</t>
  </si>
  <si>
    <t>A0A024R8Z5_HUMAN</t>
  </si>
  <si>
    <t>COF1_HUMAN</t>
  </si>
  <si>
    <t>V9HWI5_HUMAN</t>
  </si>
  <si>
    <t>E9PS23_HUMAN</t>
  </si>
  <si>
    <t>E9PLJ3_HUMAN</t>
  </si>
  <si>
    <t>E9PP50_HUMAN</t>
  </si>
  <si>
    <t>G3V1A4_HUMAN</t>
  </si>
  <si>
    <t>E9PK25_HUMAN</t>
  </si>
  <si>
    <t>H7BYN7_HUMAN</t>
  </si>
  <si>
    <t>V9GYF4_HUMAN</t>
  </si>
  <si>
    <t>B0QY02_HUMAN</t>
  </si>
  <si>
    <t>B3KUF5_HUMAN</t>
  </si>
  <si>
    <t>B3KUU1_HUMAN</t>
  </si>
  <si>
    <t>F8WAW7_HUMAN</t>
  </si>
  <si>
    <t>F8WE29_HUMAN</t>
  </si>
  <si>
    <t>TOM1_HUMAN</t>
  </si>
  <si>
    <t>F8WB30_HUMAN</t>
  </si>
  <si>
    <t>F8WBB0_HUMAN</t>
  </si>
  <si>
    <t>B0QY01_HUMAN</t>
  </si>
  <si>
    <t>H3BRI4_HUMAN</t>
  </si>
  <si>
    <t>F5H2X1_HUMAN</t>
  </si>
  <si>
    <t>H3BRA2_HUMAN</t>
  </si>
  <si>
    <t>H3BQD1_HUMAN</t>
  </si>
  <si>
    <t>H3BND8_HUMAN</t>
  </si>
  <si>
    <t>Q6U8A4_HUMAN</t>
  </si>
  <si>
    <t>H3BVA7_HUMAN</t>
  </si>
  <si>
    <t>UBP7_HUMAN</t>
  </si>
  <si>
    <t>I3L2D8_HUMAN</t>
  </si>
  <si>
    <t>B7ZAX6_HUMAN</t>
  </si>
  <si>
    <t>H3BMF6_HUMAN</t>
  </si>
  <si>
    <t>B7Z855_HUMAN</t>
  </si>
  <si>
    <t>H3BTM1_HUMAN</t>
  </si>
  <si>
    <t>H3BUV0_HUMAN</t>
  </si>
  <si>
    <t>A5D904_HUMAN</t>
  </si>
  <si>
    <t>F2Z3C0_HUMAN</t>
  </si>
  <si>
    <t>B5MCT8_HUMAN</t>
  </si>
  <si>
    <t>RS9_HUMAN</t>
  </si>
  <si>
    <t>C9JM19_HUMAN</t>
  </si>
  <si>
    <t>A8MXK4_HUMAN</t>
  </si>
  <si>
    <t>A0A140VJZ1_HUMAN</t>
  </si>
  <si>
    <t>UBP5_HUMAN</t>
  </si>
  <si>
    <t>F5H571_HUMAN</t>
  </si>
  <si>
    <t>B5MCP9_HUMAN</t>
  </si>
  <si>
    <t>RS8_HUMAN</t>
  </si>
  <si>
    <t>Q5JR95_HUMAN</t>
  </si>
  <si>
    <t>STX7_HUMAN</t>
  </si>
  <si>
    <t>A2A3R5_HUMAN</t>
  </si>
  <si>
    <t>Q96DV6_HUMAN</t>
  </si>
  <si>
    <t>A2A3R7_HUMAN</t>
  </si>
  <si>
    <t>RS6_HUMAN</t>
  </si>
  <si>
    <t>A2A3R6_HUMAN</t>
  </si>
  <si>
    <t>D3DRJ5_HUMAN</t>
  </si>
  <si>
    <t>B7Z722_HUMAN</t>
  </si>
  <si>
    <t>Q6ZN40_HUMAN</t>
  </si>
  <si>
    <t>H0YKP3_HUMAN</t>
  </si>
  <si>
    <t>A0A087WTJ7_HUMAN</t>
  </si>
  <si>
    <t>A0A0K0K1I0_HUMAN</t>
  </si>
  <si>
    <t>D9YZV7_HUMAN</t>
  </si>
  <si>
    <t>TPM1_HUMAN</t>
  </si>
  <si>
    <t>H0YK48_HUMAN</t>
  </si>
  <si>
    <t>F5H7S3_HUMAN</t>
  </si>
  <si>
    <t>D9YZV4_HUMAN</t>
  </si>
  <si>
    <t>H0YL80_HUMAN</t>
  </si>
  <si>
    <t>H0YKX5_HUMAN</t>
  </si>
  <si>
    <t>A0A0S2Z4G6_HUMAN</t>
  </si>
  <si>
    <t>B7Z596_HUMAN</t>
  </si>
  <si>
    <t>Q8TCG4_HUMAN</t>
  </si>
  <si>
    <t>H0YL42_HUMAN</t>
  </si>
  <si>
    <t>A0A024R5W6_HUMAN</t>
  </si>
  <si>
    <t>H0YLS7_HUMAN</t>
  </si>
  <si>
    <t>H7BYY1_HUMAN</t>
  </si>
  <si>
    <t>H0YN06_HUMAN</t>
  </si>
  <si>
    <t>H0YKJ4_HUMAN</t>
  </si>
  <si>
    <t>O15513_HUMAN</t>
  </si>
  <si>
    <t>D9YZV5_HUMAN</t>
  </si>
  <si>
    <t>F8WD59_HUMAN</t>
  </si>
  <si>
    <t>C9J9K3_HUMAN</t>
  </si>
  <si>
    <t>RSSA_HUMAN</t>
  </si>
  <si>
    <t>Q96RS2_HUMAN</t>
  </si>
  <si>
    <t>K7EJT3_HUMAN</t>
  </si>
  <si>
    <t>6PGD_HUMAN</t>
  </si>
  <si>
    <t>B4E2U0_HUMAN</t>
  </si>
  <si>
    <t>K7EPF6_HUMAN</t>
  </si>
  <si>
    <t>K7EM49_HUMAN</t>
  </si>
  <si>
    <t>K7ELN9_HUMAN</t>
  </si>
  <si>
    <t>SDCB2_HUMAN</t>
  </si>
  <si>
    <t>C9JQ00_HUMAN</t>
  </si>
  <si>
    <t>C9JEV8_HUMAN</t>
  </si>
  <si>
    <t>C9JDS9_HUMAN</t>
  </si>
  <si>
    <t>TBA4A_HUMAN</t>
  </si>
  <si>
    <t>C9JDL2_HUMAN</t>
  </si>
  <si>
    <t>ACLY_HUMAN</t>
  </si>
  <si>
    <t>A0A024R1T9_HUMAN</t>
  </si>
  <si>
    <t>A0A024R1Y2_HUMAN</t>
  </si>
  <si>
    <t>Q4LE36_HUMAN</t>
  </si>
  <si>
    <t>K7EIE7_HUMAN</t>
  </si>
  <si>
    <t>NUCL_HUMAN</t>
  </si>
  <si>
    <t>B3KM80_HUMAN</t>
  </si>
  <si>
    <t>C9JLB1_HUMAN</t>
  </si>
  <si>
    <t>H7BY16_HUMAN</t>
  </si>
  <si>
    <t>B2R6F3_HUMAN</t>
  </si>
  <si>
    <t>SRSF3_HUMAN</t>
  </si>
  <si>
    <t>A0A087X2D0_HUMAN</t>
  </si>
  <si>
    <t>PKP1_HUMAN</t>
  </si>
  <si>
    <t>A0A024R952_HUMAN</t>
  </si>
  <si>
    <t>IMB1_HUMAN</t>
  </si>
  <si>
    <t>J3QRG4_HUMAN</t>
  </si>
  <si>
    <t>J3QKQ5_HUMAN</t>
  </si>
  <si>
    <t>J3KS06_HUMAN</t>
  </si>
  <si>
    <t>J3KTM9_HUMAN</t>
  </si>
  <si>
    <t>B7Z752_HUMAN</t>
  </si>
  <si>
    <t>A0A024R8D2_HUMAN</t>
  </si>
  <si>
    <t>S27A4_HUMAN</t>
  </si>
  <si>
    <t>ARL8B_HUMAN</t>
  </si>
  <si>
    <t>F8WAW5_HUMAN</t>
  </si>
  <si>
    <t>B4DZG7_HUMAN</t>
  </si>
  <si>
    <t>ARL1_HUMAN</t>
  </si>
  <si>
    <t>F8W1Z8_HUMAN</t>
  </si>
  <si>
    <t>F8VP99_HUMAN</t>
  </si>
  <si>
    <t>F8VP63_HUMAN</t>
  </si>
  <si>
    <t>GMPR1_HUMAN</t>
  </si>
  <si>
    <t>Q7Z527_HUMAN</t>
  </si>
  <si>
    <t>THIC_HUMAN</t>
  </si>
  <si>
    <t>A0A024RBI5_HUMAN</t>
  </si>
  <si>
    <t>COR1C_HUMAN</t>
  </si>
  <si>
    <t>F8VRE9_HUMAN</t>
  </si>
  <si>
    <t>F8VSA4_HUMAN</t>
  </si>
  <si>
    <t>F8VV53_HUMAN</t>
  </si>
  <si>
    <t>F8VUX3_HUMAN</t>
  </si>
  <si>
    <t>F8VVB7_HUMAN</t>
  </si>
  <si>
    <t>F8VTT6_HUMAN</t>
  </si>
  <si>
    <t>H0YHL7_HUMAN</t>
  </si>
  <si>
    <t>B4E3S0_HUMAN</t>
  </si>
  <si>
    <t>F8W1H8_HUMAN</t>
  </si>
  <si>
    <t>H0YEL7_HUMAN</t>
  </si>
  <si>
    <t>A0A140VJX1_HUMAN</t>
  </si>
  <si>
    <t>THIL_HUMAN</t>
  </si>
  <si>
    <t>V9HWP2_HUMAN</t>
  </si>
  <si>
    <t>ENPL_HUMAN</t>
  </si>
  <si>
    <t>Q96GW1_HUMAN</t>
  </si>
  <si>
    <t>H0YIV0_HUMAN</t>
  </si>
  <si>
    <t>F5GZG1_HUMAN</t>
  </si>
  <si>
    <t>F5H4H0_HUMAN</t>
  </si>
  <si>
    <t>F5GYH7_HUMAN</t>
  </si>
  <si>
    <t>F5H6R7_HUMAN</t>
  </si>
  <si>
    <t>F5GX62_HUMAN</t>
  </si>
  <si>
    <t>F5H491_HUMAN</t>
  </si>
  <si>
    <t>F5H004_HUMAN</t>
  </si>
  <si>
    <t>A0A024RB87_HUMAN</t>
  </si>
  <si>
    <t>E7ESV4_HUMAN</t>
  </si>
  <si>
    <t>B7ZB78_HUMAN</t>
  </si>
  <si>
    <t>F5H823_HUMAN</t>
  </si>
  <si>
    <t>F8WBC0_HUMAN</t>
  </si>
  <si>
    <t>F5H7Y6_HUMAN</t>
  </si>
  <si>
    <t>F5GWU8_HUMAN</t>
  </si>
  <si>
    <t>F5H500_HUMAN</t>
  </si>
  <si>
    <t>B7ZAY2_HUMAN</t>
  </si>
  <si>
    <t>F5H0S2_HUMAN</t>
  </si>
  <si>
    <t>RAP1B_HUMAN</t>
  </si>
  <si>
    <t>F5H0B7_HUMAN</t>
  </si>
  <si>
    <t>F5H077_HUMAN</t>
  </si>
  <si>
    <t>BAG3_HUMAN</t>
  </si>
  <si>
    <t>C9JFK9_HUMAN</t>
  </si>
  <si>
    <t>PMVK_HUMAN</t>
  </si>
  <si>
    <t>V9HWF4_HUMAN</t>
  </si>
  <si>
    <t>B4DXR1_HUMAN</t>
  </si>
  <si>
    <t>C9JJM7_HUMAN</t>
  </si>
  <si>
    <t>F8WCH9_HUMAN</t>
  </si>
  <si>
    <t>C9J306_HUMAN</t>
  </si>
  <si>
    <t>HACL1_HUMAN</t>
  </si>
  <si>
    <t>Q7Z773_HUMAN</t>
  </si>
  <si>
    <t>C9JTN7_HUMAN</t>
  </si>
  <si>
    <t>H7BY49_HUMAN</t>
  </si>
  <si>
    <t>F8WE16_HUMAN</t>
  </si>
  <si>
    <t>L8E940_HUMAN</t>
  </si>
  <si>
    <t>TIA1_HUMAN</t>
  </si>
  <si>
    <t>E5RGV5_HUMAN</t>
  </si>
  <si>
    <t>F8W8I6_HUMAN</t>
  </si>
  <si>
    <t>E5RG67_HUMAN</t>
  </si>
  <si>
    <t>F5GZM8_HUMAN</t>
  </si>
  <si>
    <t>H0YFS1_HUMAN</t>
  </si>
  <si>
    <t>F5H3R9_HUMAN</t>
  </si>
  <si>
    <t>AT8B3_HUMAN</t>
  </si>
  <si>
    <t>K7EJ52_HUMAN</t>
  </si>
  <si>
    <t>AATC_HUMAN</t>
  </si>
  <si>
    <t>S5A1_HUMAN</t>
  </si>
  <si>
    <t>D6RG03_HUMAN</t>
  </si>
  <si>
    <t>D6RDL6_HUMAN</t>
  </si>
  <si>
    <t>B7Z4D8_HUMAN</t>
  </si>
  <si>
    <t>H0YFL0_HUMAN</t>
  </si>
  <si>
    <t>H0YGE9_HUMAN</t>
  </si>
  <si>
    <t>H0YGT2_HUMAN</t>
  </si>
  <si>
    <t>F5GXU0_HUMAN</t>
  </si>
  <si>
    <t>H0YF90_HUMAN</t>
  </si>
  <si>
    <t>F5GX30_HUMAN</t>
  </si>
  <si>
    <t>Q6I9U3_HUMAN</t>
  </si>
  <si>
    <t>F5GXE0_HUMAN</t>
  </si>
  <si>
    <t>F5H883_HUMAN</t>
  </si>
  <si>
    <t>H0YFY9_HUMAN</t>
  </si>
  <si>
    <t>F5H4U1_HUMAN</t>
  </si>
  <si>
    <t>MPRD_HUMAN</t>
  </si>
  <si>
    <t>A0A087X0W3_HUMAN</t>
  </si>
  <si>
    <t>A0A087WV34_HUMAN</t>
  </si>
  <si>
    <t>GLMP_HUMAN</t>
  </si>
  <si>
    <t>V9GYX8_HUMAN</t>
  </si>
  <si>
    <t>V9GYZ8_HUMAN</t>
  </si>
  <si>
    <t>V9GXZ9_HUMAN</t>
  </si>
  <si>
    <t>X6R6A3_HUMAN</t>
  </si>
  <si>
    <t>V9GYY1_HUMAN</t>
  </si>
  <si>
    <t>F8WDW3_HUMAN</t>
  </si>
  <si>
    <t>R4GN08_HUMAN</t>
  </si>
  <si>
    <t>F8WDD7_HUMAN</t>
  </si>
  <si>
    <t>M0R0I6_HUMAN</t>
  </si>
  <si>
    <t>EF2_HUMAN</t>
  </si>
  <si>
    <t>R4GMY2_HUMAN</t>
  </si>
  <si>
    <t>Q53FE8_HUMAN</t>
  </si>
  <si>
    <t>R4GNE6_HUMAN</t>
  </si>
  <si>
    <t>G3V4V8_HUMAN</t>
  </si>
  <si>
    <t>L8EBH2_HUMAN</t>
  </si>
  <si>
    <t>NSF1C_HUMAN</t>
  </si>
  <si>
    <t>F2Z2K0_HUMAN</t>
  </si>
  <si>
    <t>C9JIZ0_HUMAN</t>
  </si>
  <si>
    <t>A4D0W0_HUMAN</t>
  </si>
  <si>
    <t>C9JNV3_HUMAN</t>
  </si>
  <si>
    <t>F2Z2Y6_HUMAN</t>
  </si>
  <si>
    <t>LSM8_HUMAN</t>
  </si>
  <si>
    <t>SCPDL_HUMAN</t>
  </si>
  <si>
    <t>H7C3F9_HUMAN</t>
  </si>
  <si>
    <t>G5E9J0_HUMAN</t>
  </si>
  <si>
    <t>A0A024R408_HUMAN</t>
  </si>
  <si>
    <t>Q53R19_HUMAN</t>
  </si>
  <si>
    <t>G5E9S7_HUMAN</t>
  </si>
  <si>
    <t>C9JTV5_HUMAN</t>
  </si>
  <si>
    <t>F8VNW4_HUMAN</t>
  </si>
  <si>
    <t>NACA_HUMAN</t>
  </si>
  <si>
    <t>F8VZJ2_HUMAN</t>
  </si>
  <si>
    <t>H0YHX9_HUMAN</t>
  </si>
  <si>
    <t>F8W0C7_HUMAN</t>
  </si>
  <si>
    <t>F8VZ58_HUMAN</t>
  </si>
  <si>
    <t>F8W029_HUMAN</t>
  </si>
  <si>
    <t>NACAM_HUMAN</t>
  </si>
  <si>
    <t>F8W0W4_HUMAN</t>
  </si>
  <si>
    <t>ARPC3_HUMAN</t>
  </si>
  <si>
    <t>C9JZD1_HUMAN</t>
  </si>
  <si>
    <t>Q2LE71_HUMAN</t>
  </si>
  <si>
    <t>E9PME9_HUMAN</t>
  </si>
  <si>
    <t>D3DQU2_HUMAN</t>
  </si>
  <si>
    <t>E9PPA4_HUMAN</t>
  </si>
  <si>
    <t>TPP1_HUMAN</t>
  </si>
  <si>
    <t>ACON_HUMAN</t>
  </si>
  <si>
    <t>A2A274_HUMAN</t>
  </si>
  <si>
    <t>Q71UF1_HUMAN</t>
  </si>
  <si>
    <t>D6RAQ1_HUMAN</t>
  </si>
  <si>
    <t>E9PFG6_HUMAN</t>
  </si>
  <si>
    <t>D6RHG4_HUMAN</t>
  </si>
  <si>
    <t>A0A024RDB8_HUMAN</t>
  </si>
  <si>
    <t>HPSE_HUMAN</t>
  </si>
  <si>
    <t>F8WD79_HUMAN</t>
  </si>
  <si>
    <t>RAB5A_HUMAN</t>
  </si>
  <si>
    <t>F8WCY6_HUMAN</t>
  </si>
  <si>
    <t>A0A024R2K1_HUMAN</t>
  </si>
  <si>
    <t>C9JSU8_HUMAN</t>
  </si>
  <si>
    <t>E7EUU4_HUMAN</t>
  </si>
  <si>
    <t>F8WCF2_HUMAN</t>
  </si>
  <si>
    <t>C9J987_HUMAN</t>
  </si>
  <si>
    <t>C9J556_HUMAN</t>
  </si>
  <si>
    <t>C9JHW9_HUMAN</t>
  </si>
  <si>
    <t>C9JWH7_HUMAN</t>
  </si>
  <si>
    <t>C9JF13_HUMAN</t>
  </si>
  <si>
    <t>B2RU10_HUMAN</t>
  </si>
  <si>
    <t>C9JWW9_HUMAN</t>
  </si>
  <si>
    <t>O95065_HUMAN</t>
  </si>
  <si>
    <t>C9JWH9_HUMAN</t>
  </si>
  <si>
    <t>E9PGM1_HUMAN</t>
  </si>
  <si>
    <t>E7EX73_HUMAN</t>
  </si>
  <si>
    <t>F8WB97_HUMAN</t>
  </si>
  <si>
    <t>H7C044_HUMAN</t>
  </si>
  <si>
    <t>C9J6B6_HUMAN</t>
  </si>
  <si>
    <t>Q96I65_HUMAN</t>
  </si>
  <si>
    <t>C9JIH5_HUMAN</t>
  </si>
  <si>
    <t>C9J2Z7_HUMAN</t>
  </si>
  <si>
    <t>B4DSI9_HUMAN</t>
  </si>
  <si>
    <t>C9K073_HUMAN</t>
  </si>
  <si>
    <t>H7C0V6_HUMAN</t>
  </si>
  <si>
    <t>B2RU06_HUMAN</t>
  </si>
  <si>
    <t>IF4G1_HUMAN</t>
  </si>
  <si>
    <t>D9HTE9_HUMAN</t>
  </si>
  <si>
    <t>B4DP62_HUMAN</t>
  </si>
  <si>
    <t>F8VWR4_HUMAN</t>
  </si>
  <si>
    <t>F8VVM2_HUMAN</t>
  </si>
  <si>
    <t>A0A024RBE8_HUMAN</t>
  </si>
  <si>
    <t>F8VYH5_HUMAN</t>
  </si>
  <si>
    <t>Q6MZF9_HUMAN</t>
  </si>
  <si>
    <t>F8VY00_HUMAN</t>
  </si>
  <si>
    <t>A0A024RBH9_HUMAN</t>
  </si>
  <si>
    <t>F8VWQ0_HUMAN</t>
  </si>
  <si>
    <t>HS90B_HUMAN</t>
  </si>
  <si>
    <t>A0A024RD80_HUMAN</t>
  </si>
  <si>
    <t>Q6PK50_HUMAN</t>
  </si>
  <si>
    <t>H3BV91_HUMAN</t>
  </si>
  <si>
    <t>H0YNX6_HUMAN</t>
  </si>
  <si>
    <t>H0YK49_HUMAN</t>
  </si>
  <si>
    <t>H0YM12_HUMAN</t>
  </si>
  <si>
    <t>A0A0S2Z3L0_HUMAN</t>
  </si>
  <si>
    <t>H0YLU7_HUMAN</t>
  </si>
  <si>
    <t>H0YL83_HUMAN</t>
  </si>
  <si>
    <t>A0A0S2Z3M4_HUMAN</t>
  </si>
  <si>
    <t>H0YL12_HUMAN</t>
  </si>
  <si>
    <t>J3KN60_HUMAN</t>
  </si>
  <si>
    <t>ETFA_HUMAN</t>
  </si>
  <si>
    <t>H0YMU8_HUMAN</t>
  </si>
  <si>
    <t>NKPD1_HUMAN</t>
  </si>
  <si>
    <t>DUS14_HUMAN</t>
  </si>
  <si>
    <t>Q6FI36_HUMAN</t>
  </si>
  <si>
    <t>A0A087WUW5_HUMAN</t>
  </si>
  <si>
    <t>PTBP1_HUMAN</t>
  </si>
  <si>
    <t>A0A0D9SF20_HUMAN</t>
  </si>
  <si>
    <t>K7EKJ7_HUMAN</t>
  </si>
  <si>
    <t>A6NLN1_HUMAN</t>
  </si>
  <si>
    <t>A0A087WTS6_HUMAN</t>
  </si>
  <si>
    <t>A0A087WU68_HUMAN</t>
  </si>
  <si>
    <t>K7EK45_HUMAN</t>
  </si>
  <si>
    <t>K7ES59_HUMAN</t>
  </si>
  <si>
    <t>K7ELW5_HUMAN</t>
  </si>
  <si>
    <t>RISC_HUMAN</t>
  </si>
  <si>
    <t>Q9H2J9_HUMAN</t>
  </si>
  <si>
    <t>I3L4Z3_HUMAN</t>
  </si>
  <si>
    <t>I3L4Z9_HUMAN</t>
  </si>
  <si>
    <t>I3L195_HUMAN</t>
  </si>
  <si>
    <t>I3L2N6_HUMAN</t>
  </si>
  <si>
    <t>E5RJD0_HUMAN</t>
  </si>
  <si>
    <t>L0R4Y4_HUMAN</t>
  </si>
  <si>
    <t>H0YBY3_HUMAN</t>
  </si>
  <si>
    <t>M0QXC1_HUMAN</t>
  </si>
  <si>
    <t>ACP7_HUMAN</t>
  </si>
  <si>
    <t>M0QYV2_HUMAN</t>
  </si>
  <si>
    <t>M0R045_HUMAN</t>
  </si>
  <si>
    <t>A0A0K0K1K7_HUMAN</t>
  </si>
  <si>
    <t>6PGL_HUMAN</t>
  </si>
  <si>
    <t>M0R0U3_HUMAN</t>
  </si>
  <si>
    <t>M0R1L2_HUMAN</t>
  </si>
  <si>
    <t>B4DDQ8_HUMAN</t>
  </si>
  <si>
    <t>Q9H1D2_HUMAN</t>
  </si>
  <si>
    <t>B7Z6C2_HUMAN</t>
  </si>
  <si>
    <t>G1UI31_HUMAN</t>
  </si>
  <si>
    <t>Q4LE79_HUMAN</t>
  </si>
  <si>
    <t>DESP_HUMAN</t>
  </si>
  <si>
    <t>F8WEW2_HUMAN</t>
  </si>
  <si>
    <t>ARP3_HUMAN</t>
  </si>
  <si>
    <t>B4DXW1_HUMAN</t>
  </si>
  <si>
    <t>A0A024RAI1_HUMAN</t>
  </si>
  <si>
    <t>F8WDR7_HUMAN</t>
  </si>
  <si>
    <t>ARP2_HUMAN</t>
  </si>
  <si>
    <t>Q8IY98_HUMAN</t>
  </si>
  <si>
    <t>Q96HX7_HUMAN</t>
  </si>
  <si>
    <t>Q8TBA7_HUMAN</t>
  </si>
  <si>
    <t>G3V592_HUMAN</t>
  </si>
  <si>
    <t>Q2VPJ6_HUMAN</t>
  </si>
  <si>
    <t>Q86SX1_HUMAN</t>
  </si>
  <si>
    <t>G3V2J8_HUMAN</t>
  </si>
  <si>
    <t>H0YJF5_HUMAN</t>
  </si>
  <si>
    <t>HS90A_HUMAN</t>
  </si>
  <si>
    <t>K9JA46_HUMAN</t>
  </si>
  <si>
    <t>C9IZF9_HUMAN</t>
  </si>
  <si>
    <t>PDC6I_HUMAN</t>
  </si>
  <si>
    <t>F8WEQ7_HUMAN</t>
  </si>
  <si>
    <t>F8WBR8_HUMAN</t>
  </si>
  <si>
    <t>A0A024R2T1_HUMAN</t>
  </si>
  <si>
    <t>GPX1_HUMAN</t>
  </si>
  <si>
    <t>Q6NSD4_HUMAN</t>
  </si>
  <si>
    <t>X5DQZ7_HUMAN</t>
  </si>
  <si>
    <t>Q7L4Q3_HUMAN</t>
  </si>
  <si>
    <t>D6RIW1_HUMAN</t>
  </si>
  <si>
    <t>HMCS1_HUMAN</t>
  </si>
  <si>
    <t>A0A024R059_HUMAN</t>
  </si>
  <si>
    <t>A0A182DWH6_HUMAN</t>
  </si>
  <si>
    <t>GPX6_HUMAN</t>
  </si>
  <si>
    <t>A3KN74_HUMAN</t>
  </si>
  <si>
    <t>A0A087X0K3_HUMAN</t>
  </si>
  <si>
    <t>SGMR1_HUMAN</t>
  </si>
  <si>
    <t>B4DR71_HUMAN</t>
  </si>
  <si>
    <t>Q5T1J1_HUMAN</t>
  </si>
  <si>
    <t>A2A3U5_HUMAN</t>
  </si>
  <si>
    <t>FAAH2_HUMAN</t>
  </si>
  <si>
    <t>B2C6G4_HUMAN</t>
  </si>
  <si>
    <t>RL13A_HUMAN</t>
  </si>
  <si>
    <t>M0QYS1_HUMAN</t>
  </si>
  <si>
    <t>Q8J015_HUMAN</t>
  </si>
  <si>
    <t>Q9BSQ6_HUMAN</t>
  </si>
  <si>
    <t>A0A096LPE0_HUMAN</t>
  </si>
  <si>
    <t>M0QZU1_HUMAN</t>
  </si>
  <si>
    <t>Q0VGL3_HUMAN</t>
  </si>
  <si>
    <t>Q5W0S5_HUMAN</t>
  </si>
  <si>
    <t>Q5W0S4_HUMAN</t>
  </si>
  <si>
    <t>B7Z4W4_HUMAN</t>
  </si>
  <si>
    <t>L8EA19_HUMAN</t>
  </si>
  <si>
    <t>H0Y579_HUMAN</t>
  </si>
  <si>
    <t>RD23B_HUMAN</t>
  </si>
  <si>
    <t>A0A0C4DGS1_HUMAN</t>
  </si>
  <si>
    <t>U3KQ84_HUMAN</t>
  </si>
  <si>
    <t>A0A024RAD5_HUMAN</t>
  </si>
  <si>
    <t>OST48_HUMAN</t>
  </si>
  <si>
    <t>B1ALY4_HUMAN</t>
  </si>
  <si>
    <t>PTBP3_HUMAN</t>
  </si>
  <si>
    <t>A0A024R163_HUMAN</t>
  </si>
  <si>
    <t>X6R242_HUMAN</t>
  </si>
  <si>
    <t>B4DNK4_HUMAN</t>
  </si>
  <si>
    <t>H3BTJ2_HUMAN</t>
  </si>
  <si>
    <t>H3BR70_HUMAN</t>
  </si>
  <si>
    <t>H3BUW1_HUMAN</t>
  </si>
  <si>
    <t>H3BT25_HUMAN</t>
  </si>
  <si>
    <t>KPYM_HUMAN</t>
  </si>
  <si>
    <t>H3BN34_HUMAN</t>
  </si>
  <si>
    <t>H3BTN5_HUMAN</t>
  </si>
  <si>
    <t>A0A024R5Z9_HUMAN</t>
  </si>
  <si>
    <t>H3BQ34_HUMAN</t>
  </si>
  <si>
    <t>V9HWB8_HUMAN</t>
  </si>
  <si>
    <t>H3BQZ3_HUMAN</t>
  </si>
  <si>
    <t>K7ERM4_HUMAN</t>
  </si>
  <si>
    <t>NPC1_HUMAN</t>
  </si>
  <si>
    <t>A0A0A8JCD0_HUMAN</t>
  </si>
  <si>
    <t>K7EQ23_HUMAN</t>
  </si>
  <si>
    <t>K7ENZ0_HUMAN</t>
  </si>
  <si>
    <t>K7EIH7_HUMAN</t>
  </si>
  <si>
    <t>K7ERW2_HUMAN</t>
  </si>
  <si>
    <t>G3V3E8_HUMAN</t>
  </si>
  <si>
    <t>G3V2V8_HUMAN</t>
  </si>
  <si>
    <t>H0YIZ1_HUMAN</t>
  </si>
  <si>
    <t>J3KMY5_HUMAN</t>
  </si>
  <si>
    <t>G3V3D1_HUMAN</t>
  </si>
  <si>
    <t>NPC2_HUMAN</t>
  </si>
  <si>
    <t>E7EMS2_HUMAN</t>
  </si>
  <si>
    <t>H0YJE2_HUMAN</t>
  </si>
  <si>
    <t>ADT2_HUMAN</t>
  </si>
  <si>
    <t>E7EUT5_HUMAN</t>
  </si>
  <si>
    <t>Q0QET7_HUMAN</t>
  </si>
  <si>
    <t>V9HVZ4_HUMAN</t>
  </si>
  <si>
    <t>Q6I9V5_HUMAN</t>
  </si>
  <si>
    <t>ADT3_HUMAN</t>
  </si>
  <si>
    <t>G3V5K1_HUMAN</t>
  </si>
  <si>
    <t>G3V4Q2_HUMAN</t>
  </si>
  <si>
    <t>G3V2R6_HUMAN</t>
  </si>
  <si>
    <t>G3V5X8_HUMAN</t>
  </si>
  <si>
    <t>SC23A_HUMAN</t>
  </si>
  <si>
    <t>L8ECD0_HUMAN</t>
  </si>
  <si>
    <t>G3V4V1_HUMAN</t>
  </si>
  <si>
    <t>G3V1W4_HUMAN</t>
  </si>
  <si>
    <t>F5H365_HUMAN</t>
  </si>
  <si>
    <t>G3V3G5_HUMAN</t>
  </si>
  <si>
    <t>FRRS1_HUMAN</t>
  </si>
  <si>
    <t>RAB1B_HUMAN</t>
  </si>
  <si>
    <t>Q6FIG4_HUMAN</t>
  </si>
  <si>
    <t>E9PLY4_HUMAN</t>
  </si>
  <si>
    <t>E9PQB5_HUMAN</t>
  </si>
  <si>
    <t>E9PL49_HUMAN</t>
  </si>
  <si>
    <t>E9PNF7_HUMAN</t>
  </si>
  <si>
    <t>A0A024R5L0_HUMAN</t>
  </si>
  <si>
    <t>E9PKN6_HUMAN</t>
  </si>
  <si>
    <t>PCP_HUMAN</t>
  </si>
  <si>
    <t>B7Z7Q6_HUMAN</t>
  </si>
  <si>
    <t>E9PNJ1_HUMAN</t>
  </si>
  <si>
    <t>GLRX1_HUMAN</t>
  </si>
  <si>
    <t>A0A0S2Z434_HUMAN</t>
  </si>
  <si>
    <t>HCD2_HUMAN</t>
  </si>
  <si>
    <t>Q5H928_HUMAN</t>
  </si>
  <si>
    <t>A0A0S2Z410_HUMAN</t>
  </si>
  <si>
    <t>A0A024RAE6_HUMAN</t>
  </si>
  <si>
    <t>CDC42_HUMAN</t>
  </si>
  <si>
    <t>Q6FHS4_HUMAN</t>
  </si>
  <si>
    <t>M0R080_HUMAN</t>
  </si>
  <si>
    <t>Q6FI51_HUMAN</t>
  </si>
  <si>
    <t>M0QZD0_HUMAN</t>
  </si>
  <si>
    <t>M0R1D6_HUMAN</t>
  </si>
  <si>
    <t>M0QYT3_HUMAN</t>
  </si>
  <si>
    <t>DNJB1_HUMAN</t>
  </si>
  <si>
    <t>M0QXK0_HUMAN</t>
  </si>
  <si>
    <t>IF4H_HUMAN</t>
  </si>
  <si>
    <t>A0A087WZL1_HUMAN</t>
  </si>
  <si>
    <t>A0A024R9E4_HUMAN</t>
  </si>
  <si>
    <t>C9JJJ9_HUMAN</t>
  </si>
  <si>
    <t>C9JLU1_HUMAN</t>
  </si>
  <si>
    <t>RPAB3_HUMAN</t>
  </si>
  <si>
    <t>F8W646_HUMAN</t>
  </si>
  <si>
    <t>ROA1_HUMAN</t>
  </si>
  <si>
    <t>F8VZ49_HUMAN</t>
  </si>
  <si>
    <t>H0YH80_HUMAN</t>
  </si>
  <si>
    <t>F8VYN5_HUMAN</t>
  </si>
  <si>
    <t>F8W6I7_HUMAN</t>
  </si>
  <si>
    <t>A0A024RAZ7_HUMAN</t>
  </si>
  <si>
    <t>F8VTQ5_HUMAN</t>
  </si>
  <si>
    <t>F8VX11_HUMAN</t>
  </si>
  <si>
    <t>F8VP89_HUMAN</t>
  </si>
  <si>
    <t>IF4B_HUMAN</t>
  </si>
  <si>
    <t>Q7Z5Y0_HUMAN</t>
  </si>
  <si>
    <t>B4DRM3_HUMAN</t>
  </si>
  <si>
    <t>F8VSC7_HUMAN</t>
  </si>
  <si>
    <t>F8VYE9_HUMAN</t>
  </si>
  <si>
    <t>E7EX17_HUMAN</t>
  </si>
  <si>
    <t>F8VRU1_HUMAN</t>
  </si>
  <si>
    <t>L8EC87_HUMAN</t>
  </si>
  <si>
    <t>F8W0K0_HUMAN</t>
  </si>
  <si>
    <t>A0A0A0MR04_HUMAN</t>
  </si>
  <si>
    <t>K7EJQ7_HUMAN</t>
  </si>
  <si>
    <t>SC11C_HUMAN</t>
  </si>
  <si>
    <t>B4DI03_HUMAN</t>
  </si>
  <si>
    <t>H7C1J8_HUMAN</t>
  </si>
  <si>
    <t>ROA3_HUMAN</t>
  </si>
  <si>
    <t>B4DDB6_HUMAN</t>
  </si>
  <si>
    <t>B4DRZ5_HUMAN</t>
  </si>
  <si>
    <t>H0YBQ0_HUMAN</t>
  </si>
  <si>
    <t>TRXR3_HUMAN</t>
  </si>
  <si>
    <t>H0YBI6_HUMAN</t>
  </si>
  <si>
    <t>TRXR1_HUMAN</t>
  </si>
  <si>
    <t>E9PIZ5_HUMAN</t>
  </si>
  <si>
    <t>E9PJU2_HUMAN</t>
  </si>
  <si>
    <t>E9PKI4_HUMAN</t>
  </si>
  <si>
    <t>E9PRI8_HUMAN</t>
  </si>
  <si>
    <t>A0A0B4J225_HUMAN</t>
  </si>
  <si>
    <t>A0A182DWI3_HUMAN</t>
  </si>
  <si>
    <t>E9PLT3_HUMAN</t>
  </si>
  <si>
    <t>E2QRB9_HUMAN</t>
  </si>
  <si>
    <t>F8W809_HUMAN</t>
  </si>
  <si>
    <t>E9PIR7_HUMAN</t>
  </si>
  <si>
    <t>B7Z2S5_HUMAN</t>
  </si>
  <si>
    <t>E9PKD3_HUMAN</t>
  </si>
  <si>
    <t>E9PQI3_HUMAN</t>
  </si>
  <si>
    <t>A0A087WSY9_HUMAN</t>
  </si>
  <si>
    <t>A0A087WSW9_HUMAN</t>
  </si>
  <si>
    <t>K7EKG2_HUMAN</t>
  </si>
  <si>
    <t>K7EPB7_HUMAN</t>
  </si>
  <si>
    <t>V9HW51_HUMAN</t>
  </si>
  <si>
    <t>K7EME7_HUMAN</t>
  </si>
  <si>
    <t>K7ER96_HUMAN</t>
  </si>
  <si>
    <t>K7EML9_HUMAN</t>
  </si>
  <si>
    <t>ADRM1_HUMAN</t>
  </si>
  <si>
    <t>A0A087WX59_HUMAN</t>
  </si>
  <si>
    <t>A0A087WUX6_HUMAN</t>
  </si>
  <si>
    <t>A0A024R1Q5_HUMAN</t>
  </si>
  <si>
    <t>Q6FGS1_HUMAN</t>
  </si>
  <si>
    <t>A0A087WZ51_HUMAN</t>
  </si>
  <si>
    <t>Q68E05_HUMAN</t>
  </si>
  <si>
    <t>A0A087WYR3_HUMAN</t>
  </si>
  <si>
    <t>TPD54_HUMAN</t>
  </si>
  <si>
    <t>Q53T70_HUMAN</t>
  </si>
  <si>
    <t>Q53SX4_HUMAN</t>
  </si>
  <si>
    <t>RAB10_HUMAN</t>
  </si>
  <si>
    <t>E9PSB3_HUMAN</t>
  </si>
  <si>
    <t>E9PRY0_HUMAN</t>
  </si>
  <si>
    <t>J3KNJ2_HUMAN</t>
  </si>
  <si>
    <t>E7ESM3_HUMAN</t>
  </si>
  <si>
    <t>H0YCQ8_HUMAN</t>
  </si>
  <si>
    <t>EIF3M_HUMAN</t>
  </si>
  <si>
    <t>E9PN86_HUMAN</t>
  </si>
  <si>
    <t>E9PRI2_HUMAN</t>
  </si>
  <si>
    <t>VAPA_HUMAN</t>
  </si>
  <si>
    <t>J3QKM9_HUMAN</t>
  </si>
  <si>
    <t>A0A024R845_HUMAN</t>
  </si>
  <si>
    <t>X6RFL8_HUMAN</t>
  </si>
  <si>
    <t>A0A024R280_HUMAN</t>
  </si>
  <si>
    <t>A0A024R222_HUMAN</t>
  </si>
  <si>
    <t>SERC_HUMAN</t>
  </si>
  <si>
    <t>GLOD4_HUMAN</t>
  </si>
  <si>
    <t>I3NI24_HUMAN</t>
  </si>
  <si>
    <t>F6TLX2_HUMAN</t>
  </si>
  <si>
    <t>I3L1F4_HUMAN</t>
  </si>
  <si>
    <t>I3L3Q4_HUMAN</t>
  </si>
  <si>
    <t>I3L3G0_HUMAN</t>
  </si>
  <si>
    <t>I3L2C2_HUMAN</t>
  </si>
  <si>
    <t>I3L277_HUMAN</t>
  </si>
  <si>
    <t>I3NI27_HUMAN</t>
  </si>
  <si>
    <t>I3L1I0_HUMAN</t>
  </si>
  <si>
    <t>CGL_HUMAN</t>
  </si>
  <si>
    <t>A0A087WT48_HUMAN</t>
  </si>
  <si>
    <t>A0A024R6S1_HUMAN</t>
  </si>
  <si>
    <t>DNJA2_HUMAN</t>
  </si>
  <si>
    <t>B7Z5V3_HUMAN</t>
  </si>
  <si>
    <t>Q5W0J0_HUMAN</t>
  </si>
  <si>
    <t>B7Z4P9_HUMAN</t>
  </si>
  <si>
    <t>A0A087X163_HUMAN</t>
  </si>
  <si>
    <t>H0Y6T8_HUMAN</t>
  </si>
  <si>
    <t>K7ER90_HUMAN</t>
  </si>
  <si>
    <t>K7EL60_HUMAN</t>
  </si>
  <si>
    <t>K7EL20_HUMAN</t>
  </si>
  <si>
    <t>K7ENH0_HUMAN</t>
  </si>
  <si>
    <t>K7ERL8_HUMAN</t>
  </si>
  <si>
    <t>A8K5K5_HUMAN</t>
  </si>
  <si>
    <t>EIF3G_HUMAN</t>
  </si>
  <si>
    <t>K7EP16_HUMAN</t>
  </si>
  <si>
    <t>Q6IAM0_HUMAN</t>
  </si>
  <si>
    <t>K7ENA8_HUMAN</t>
  </si>
  <si>
    <t>B3KTQ9_HUMAN</t>
  </si>
  <si>
    <t>PDIA1_HUMAN</t>
  </si>
  <si>
    <t>H7BZ94_HUMAN</t>
  </si>
  <si>
    <t>A0A024R8S5_HUMAN</t>
  </si>
  <si>
    <t>I3L514_HUMAN</t>
  </si>
  <si>
    <t>H0Y3Z3_HUMAN</t>
  </si>
  <si>
    <t>I3L3P5_HUMAN</t>
  </si>
  <si>
    <t>I3L1Y5_HUMAN</t>
  </si>
  <si>
    <t>I3L3U6_HUMAN</t>
  </si>
  <si>
    <t>Q96C96_HUMAN</t>
  </si>
  <si>
    <t>I3L0S0_HUMAN</t>
  </si>
  <si>
    <t>I3NI03_HUMAN</t>
  </si>
  <si>
    <t>I3L4M2_HUMAN</t>
  </si>
  <si>
    <t>B3KSH1_HUMAN</t>
  </si>
  <si>
    <t>E9PQV8_HUMAN</t>
  </si>
  <si>
    <t>EIF3F_HUMAN</t>
  </si>
  <si>
    <t>H0YDT6_HUMAN</t>
  </si>
  <si>
    <t>B4DMT5_HUMAN</t>
  </si>
  <si>
    <t>H3BTY8_HUMAN</t>
  </si>
  <si>
    <t>A0A024QYU9_HUMAN</t>
  </si>
  <si>
    <t>EIF3C_HUMAN</t>
  </si>
  <si>
    <t>B4DDN4_HUMAN</t>
  </si>
  <si>
    <t>B4DVU3_HUMAN</t>
  </si>
  <si>
    <t>Q3B7B9_HUMAN</t>
  </si>
  <si>
    <t>B4DRU0_HUMAN</t>
  </si>
  <si>
    <t>H3BPE4_HUMAN</t>
  </si>
  <si>
    <t>A1KYQ7_HUMAN</t>
  </si>
  <si>
    <t>B4DVQ5_HUMAN</t>
  </si>
  <si>
    <t>H3BPE3_HUMAN</t>
  </si>
  <si>
    <t>B4E2Z6_HUMAN</t>
  </si>
  <si>
    <t>B3KNZ4_HUMAN</t>
  </si>
  <si>
    <t>Q05BS0_HUMAN</t>
  </si>
  <si>
    <t>Q3B770_HUMAN</t>
  </si>
  <si>
    <t>Q24JU4_HUMAN</t>
  </si>
  <si>
    <t>Q6P1R0_HUMAN</t>
  </si>
  <si>
    <t>Q6ZNE1_HUMAN</t>
  </si>
  <si>
    <t>EIF3A_HUMAN</t>
  </si>
  <si>
    <t>Q7Z5T5_HUMAN</t>
  </si>
  <si>
    <t>Q96G38_HUMAN</t>
  </si>
  <si>
    <t>EIF3B_HUMAN</t>
  </si>
  <si>
    <t>A0A024R821_HUMAN</t>
  </si>
  <si>
    <t>B4DV79_HUMAN</t>
  </si>
  <si>
    <t>B4DXN6_HUMAN</t>
  </si>
  <si>
    <t>C9JQN7_HUMAN</t>
  </si>
  <si>
    <t>C9JZG1_HUMAN</t>
  </si>
  <si>
    <t>J3KS93_HUMAN</t>
  </si>
  <si>
    <t>J3KTN0_HUMAN</t>
  </si>
  <si>
    <t>J3QLN6_HUMAN</t>
  </si>
  <si>
    <t>J3QQP0_HUMAN</t>
  </si>
  <si>
    <t>J3QR64_HUMAN</t>
  </si>
  <si>
    <t>Q9NZR9_HUMAN</t>
  </si>
  <si>
    <t>J3QL52_HUMAN</t>
  </si>
  <si>
    <t>J3QRP5_HUMAN</t>
  </si>
  <si>
    <t>J3QKZ9_HUMAN</t>
  </si>
  <si>
    <t>J3KT12_HUMAN</t>
  </si>
  <si>
    <t>J3QS69_HUMAN</t>
  </si>
  <si>
    <t>J3KRC2_HUMAN</t>
  </si>
  <si>
    <t>J3KSZ0_HUMAN</t>
  </si>
  <si>
    <t>J3KT04_HUMAN</t>
  </si>
  <si>
    <t>J3QL43_HUMAN</t>
  </si>
  <si>
    <t>IF4A1_HUMAN</t>
  </si>
  <si>
    <t>J3KS25_HUMAN</t>
  </si>
  <si>
    <t>H3BS70_HUMAN</t>
  </si>
  <si>
    <t>RTCB_HUMAN</t>
  </si>
  <si>
    <t>B9A055_HUMAN</t>
  </si>
  <si>
    <t>U3KQ88_HUMAN</t>
  </si>
  <si>
    <t>F8WF17_HUMAN</t>
  </si>
  <si>
    <t>LEGL_HUMAN</t>
  </si>
  <si>
    <t>U3KQU5_HUMAN</t>
  </si>
  <si>
    <t>E5RJV2_HUMAN</t>
  </si>
  <si>
    <t>E5RHQ2_HUMAN</t>
  </si>
  <si>
    <t>E5RIY1_HUMAN</t>
  </si>
  <si>
    <t>2ABA_HUMAN</t>
  </si>
  <si>
    <t>E5RJV1_HUMAN</t>
  </si>
  <si>
    <t>A0A140VJT0_HUMAN</t>
  </si>
  <si>
    <t>E5RFR9_HUMAN</t>
  </si>
  <si>
    <t>CALL3_HUMAN</t>
  </si>
  <si>
    <t>A0A024R7N7_HUMAN</t>
  </si>
  <si>
    <t>Q96P99_HUMAN</t>
  </si>
  <si>
    <t>GILT_HUMAN</t>
  </si>
  <si>
    <t>M0QZG3_HUMAN</t>
  </si>
  <si>
    <t>B4E034_HUMAN</t>
  </si>
  <si>
    <t>AQP3_HUMAN</t>
  </si>
  <si>
    <t>J3KRI6_HUMAN</t>
  </si>
  <si>
    <t>TCPW_HUMAN</t>
  </si>
  <si>
    <t>RS17_HUMAN</t>
  </si>
  <si>
    <t>H0YN88_HUMAN</t>
  </si>
  <si>
    <t>A0A075B716_HUMAN</t>
  </si>
  <si>
    <t>M0R210_HUMAN</t>
  </si>
  <si>
    <t>M0R1M5_HUMAN</t>
  </si>
  <si>
    <t>M0R3H0_HUMAN</t>
  </si>
  <si>
    <t>Q6IPX4_HUMAN</t>
  </si>
  <si>
    <t>RS16_HUMAN</t>
  </si>
  <si>
    <t>A0A0B6XK00_HUMAN</t>
  </si>
  <si>
    <t>F8WEI7_HUMAN</t>
  </si>
  <si>
    <t>LEG1_HUMAN</t>
  </si>
  <si>
    <t>POF1B_HUMAN</t>
  </si>
  <si>
    <t>RS18_HUMAN</t>
  </si>
  <si>
    <t>Q5GGW2_HUMAN</t>
  </si>
  <si>
    <t>A0A0G2JQH2_HUMAN</t>
  </si>
  <si>
    <t>B3KQV6_HUMAN</t>
  </si>
  <si>
    <t>M0R0K6_HUMAN</t>
  </si>
  <si>
    <t>2AAA_HUMAN</t>
  </si>
  <si>
    <t>E9PH38_HUMAN</t>
  </si>
  <si>
    <t>C9J9C1_HUMAN</t>
  </si>
  <si>
    <t>A8K7B7_HUMAN</t>
  </si>
  <si>
    <t>SMD1_HUMAN</t>
  </si>
  <si>
    <t>J3QLI9_HUMAN</t>
  </si>
  <si>
    <t>Q7Z5A3_HUMAN</t>
  </si>
  <si>
    <t>J3QLR7_HUMAN</t>
  </si>
  <si>
    <t>H0YD78_HUMAN</t>
  </si>
  <si>
    <t>E9PRL4_HUMAN</t>
  </si>
  <si>
    <t>E9PIQ2_HUMAN</t>
  </si>
  <si>
    <t>E9PM74_HUMAN</t>
  </si>
  <si>
    <t>H0YF27_HUMAN</t>
  </si>
  <si>
    <t>E9PPX1_HUMAN</t>
  </si>
  <si>
    <t>TRI29_HUMAN</t>
  </si>
  <si>
    <t>E9PLI4_HUMAN</t>
  </si>
  <si>
    <t>E9PI31_HUMAN</t>
  </si>
  <si>
    <t>A0A024R3J1_HUMAN</t>
  </si>
  <si>
    <t>E9PJD4_HUMAN</t>
  </si>
  <si>
    <t>E9PJ94_HUMAN</t>
  </si>
  <si>
    <t>Q0P6H7_HUMAN</t>
  </si>
  <si>
    <t>B7Z8U9_HUMAN</t>
  </si>
  <si>
    <t>G3V192_HUMAN</t>
  </si>
  <si>
    <t>Q6NZ44_HUMAN</t>
  </si>
  <si>
    <t>E9PQR3_HUMAN</t>
  </si>
  <si>
    <t>FRIH_HUMAN</t>
  </si>
  <si>
    <t>E9PKM5_HUMAN</t>
  </si>
  <si>
    <t>E9PRK8_HUMAN</t>
  </si>
  <si>
    <t>E9PK45_HUMAN</t>
  </si>
  <si>
    <t>Q6NS36_HUMAN</t>
  </si>
  <si>
    <t>A0A024R525_HUMAN</t>
  </si>
  <si>
    <t>G3V1D1_HUMAN</t>
  </si>
  <si>
    <t>A9JQE1_HUMAN</t>
  </si>
  <si>
    <t>E9PKY7_HUMAN</t>
  </si>
  <si>
    <t>Q05DL8_HUMAN</t>
  </si>
  <si>
    <t>A0A087WXR6_HUMAN</t>
  </si>
  <si>
    <t>E5RHZ0_HUMAN</t>
  </si>
  <si>
    <t>H0YB26_HUMAN</t>
  </si>
  <si>
    <t>A0A024R994_HUMAN</t>
  </si>
  <si>
    <t>A0A087WUS8_HUMAN</t>
  </si>
  <si>
    <t>A0A087WYQ3_HUMAN</t>
  </si>
  <si>
    <t>CPNE3_HUMAN</t>
  </si>
  <si>
    <t>A0A0G2JMP5_HUMAN</t>
  </si>
  <si>
    <t>M0R1H6_HUMAN</t>
  </si>
  <si>
    <t>M0R1H5_HUMAN</t>
  </si>
  <si>
    <t>RS11_HUMAN</t>
  </si>
  <si>
    <t>M0QZ90_HUMAN</t>
  </si>
  <si>
    <t>F8WEV0_HUMAN</t>
  </si>
  <si>
    <t>Q08AE9_HUMAN</t>
  </si>
  <si>
    <t>ACD11_HUMAN</t>
  </si>
  <si>
    <t>H0Y9C6_HUMAN</t>
  </si>
  <si>
    <t>D6RDI8_HUMAN</t>
  </si>
  <si>
    <t>E9PS50_HUMAN</t>
  </si>
  <si>
    <t>RS13_HUMAN</t>
  </si>
  <si>
    <t>RS12_HUMAN</t>
  </si>
  <si>
    <t>A0A140VKC2_HUMAN</t>
  </si>
  <si>
    <t>TKTL2_HUMAN</t>
  </si>
  <si>
    <t>B7Z3Z9_HUMAN</t>
  </si>
  <si>
    <t>H0Y9Z9_HUMAN</t>
  </si>
  <si>
    <t>E7EPM6_HUMAN</t>
  </si>
  <si>
    <t>D6RG07_HUMAN</t>
  </si>
  <si>
    <t>Q108N1_HUMAN</t>
  </si>
  <si>
    <t>H0Y9U7_HUMAN</t>
  </si>
  <si>
    <t>ACSL1_HUMAN</t>
  </si>
  <si>
    <t>A8K9T3_HUMAN</t>
  </si>
  <si>
    <t>D6RER0_HUMAN</t>
  </si>
  <si>
    <t>Q108N2_HUMAN</t>
  </si>
  <si>
    <t>B4E0R0_HUMAN</t>
  </si>
  <si>
    <t>ECH1_HUMAN</t>
  </si>
  <si>
    <t>M0QZX8_HUMAN</t>
  </si>
  <si>
    <t>M0R280_HUMAN</t>
  </si>
  <si>
    <t>M0QZF6_HUMAN</t>
  </si>
  <si>
    <t>M0QZW4_HUMAN</t>
  </si>
  <si>
    <t>M0QXS7_HUMAN</t>
  </si>
  <si>
    <t>M0R1A2_HUMAN</t>
  </si>
  <si>
    <t>AP1B1_HUMAN</t>
  </si>
  <si>
    <t>H7C034_HUMAN</t>
  </si>
  <si>
    <t>C9J1E7_HUMAN</t>
  </si>
  <si>
    <t>F8VP67_HUMAN</t>
  </si>
  <si>
    <t>K2C8_HUMAN</t>
  </si>
  <si>
    <t>A0A0U1RQU6_HUMAN</t>
  </si>
  <si>
    <t>H0YIB2_HUMAN</t>
  </si>
  <si>
    <t>F8VQY3_HUMAN</t>
  </si>
  <si>
    <t>Q7L4M3_HUMAN</t>
  </si>
  <si>
    <t>F8W1U3_HUMAN</t>
  </si>
  <si>
    <t>F8VUG2_HUMAN</t>
  </si>
  <si>
    <t>F2Z393_HUMAN</t>
  </si>
  <si>
    <t>TALDO_HUMAN</t>
  </si>
  <si>
    <t>E9PKI8_HUMAN</t>
  </si>
  <si>
    <t>E9PM01_HUMAN</t>
  </si>
  <si>
    <t>B4DID5_HUMAN</t>
  </si>
  <si>
    <t>I4AY87_HUMAN</t>
  </si>
  <si>
    <t>A6MUU8_HUMAN</t>
  </si>
  <si>
    <t>A0A0S2Z3G9_HUMAN</t>
  </si>
  <si>
    <t>Q96BG6_HUMAN</t>
  </si>
  <si>
    <t>A0A0S2Z3X3_HUMAN</t>
  </si>
  <si>
    <t>F5GXS2_HUMAN</t>
  </si>
  <si>
    <t>A0A0S2Z3G1_HUMAN</t>
  </si>
  <si>
    <t>H7C144_HUMAN</t>
  </si>
  <si>
    <t>ACTN4_HUMAN</t>
  </si>
  <si>
    <t>K7EP19_HUMAN</t>
  </si>
  <si>
    <t>B2R6E5_HUMAN</t>
  </si>
  <si>
    <t>C9JU80_HUMAN</t>
  </si>
  <si>
    <t>NCPR_HUMAN</t>
  </si>
  <si>
    <t>E7EWU0_HUMAN</t>
  </si>
  <si>
    <t>C9JQ78_HUMAN</t>
  </si>
  <si>
    <t>H0Y4R2_HUMAN</t>
  </si>
  <si>
    <t>A8K3B4_HUMAN</t>
  </si>
  <si>
    <t>C9JDE2_HUMAN</t>
  </si>
  <si>
    <t>E7EMD0_HUMAN</t>
  </si>
  <si>
    <t>KATL2_HUMAN</t>
  </si>
  <si>
    <t>K7EIJ8_HUMAN</t>
  </si>
  <si>
    <t>K7EQ00_HUMAN</t>
  </si>
  <si>
    <t>K7EPQ6_HUMAN</t>
  </si>
  <si>
    <t>K7EM02_HUMAN</t>
  </si>
  <si>
    <t>K7EMW1_HUMAN</t>
  </si>
  <si>
    <t>Q5SQT6_HUMAN</t>
  </si>
  <si>
    <t>V9HWB5_HUMAN</t>
  </si>
  <si>
    <t>D6R970_HUMAN</t>
  </si>
  <si>
    <t>TCP4_HUMAN</t>
  </si>
  <si>
    <t>D6RC37_HUMAN</t>
  </si>
  <si>
    <t>E5RJN6_HUMAN</t>
  </si>
  <si>
    <t>E5RHZ6_HUMAN</t>
  </si>
  <si>
    <t>E5RK27_HUMAN</t>
  </si>
  <si>
    <t>E5RFP6_HUMAN</t>
  </si>
  <si>
    <t>E5RFL1_HUMAN</t>
  </si>
  <si>
    <t>VDAC3_HUMAN</t>
  </si>
  <si>
    <t>E5RHE1_HUMAN</t>
  </si>
  <si>
    <t>B4DKM5_HUMAN</t>
  </si>
  <si>
    <t>Q5JSD2_HUMAN</t>
  </si>
  <si>
    <t>A2A3S1_HUMAN</t>
  </si>
  <si>
    <t>VDAC2_HUMAN</t>
  </si>
  <si>
    <t>A0A024QZN9_HUMAN</t>
  </si>
  <si>
    <t>A0A024QZT0_HUMAN</t>
  </si>
  <si>
    <t>Q5JSD1_HUMAN</t>
  </si>
  <si>
    <t>B3KTS5_HUMAN</t>
  </si>
  <si>
    <t>C9JI87_HUMAN</t>
  </si>
  <si>
    <t>VDAC1_HUMAN</t>
  </si>
  <si>
    <t>TAGL2_HUMAN</t>
  </si>
  <si>
    <t>X6RJP6_HUMAN</t>
  </si>
  <si>
    <t>H0Y983_HUMAN</t>
  </si>
  <si>
    <t>H0Y9Q1_HUMAN</t>
  </si>
  <si>
    <t>EZRI_HUMAN</t>
  </si>
  <si>
    <t>E7EQR4_HUMAN</t>
  </si>
  <si>
    <t>K7EJ44_HUMAN</t>
  </si>
  <si>
    <t>I3L3D5_HUMAN</t>
  </si>
  <si>
    <t>AL7A1_HUMAN</t>
  </si>
  <si>
    <t>A0A0J9YWM6_HUMAN</t>
  </si>
  <si>
    <t>A0A0J9YWF7_HUMAN</t>
  </si>
  <si>
    <t>F8WDY6_HUMAN</t>
  </si>
  <si>
    <t>H0YHM6_HUMAN</t>
  </si>
  <si>
    <t>F8WD33_HUMAN</t>
  </si>
  <si>
    <t>A0A0J9YWK1_HUMAN</t>
  </si>
  <si>
    <t>PLPP1_HUMAN</t>
  </si>
  <si>
    <t>A0A024QZS3_HUMAN</t>
  </si>
  <si>
    <t>A0A024QZU7_HUMAN</t>
  </si>
  <si>
    <t>C9JQ45_HUMAN</t>
  </si>
  <si>
    <t>D3DNI2_HUMAN</t>
  </si>
  <si>
    <t>C9J0J7_HUMAN</t>
  </si>
  <si>
    <t>G5E9Q6_HUMAN</t>
  </si>
  <si>
    <t>C9J712_HUMAN</t>
  </si>
  <si>
    <t>F2Z3G0_HUMAN</t>
  </si>
  <si>
    <t>PROF2_HUMAN</t>
  </si>
  <si>
    <t>D3DNI3_HUMAN</t>
  </si>
  <si>
    <t>C9J5V8_HUMAN</t>
  </si>
  <si>
    <t>K7EKI8_HUMAN</t>
  </si>
  <si>
    <t>K7EQ71_HUMAN</t>
  </si>
  <si>
    <t>E9PI40_HUMAN</t>
  </si>
  <si>
    <t>E9PMZ3_HUMAN</t>
  </si>
  <si>
    <t>A0A024R5N6_HUMAN</t>
  </si>
  <si>
    <t>NEUR3_HUMAN</t>
  </si>
  <si>
    <t>E9PNK1_HUMAN</t>
  </si>
  <si>
    <t>E9PR25_HUMAN</t>
  </si>
  <si>
    <t>SGPL1_HUMAN</t>
  </si>
  <si>
    <t>H7BXL7_HUMAN</t>
  </si>
  <si>
    <t>H0Y3V8_HUMAN</t>
  </si>
  <si>
    <t>F8W0G4_HUMAN</t>
  </si>
  <si>
    <t>H3BND9_HUMAN</t>
  </si>
  <si>
    <t>F8VRH0_HUMAN</t>
  </si>
  <si>
    <t>L8E745_HUMAN</t>
  </si>
  <si>
    <t>H3BRU6_HUMAN</t>
  </si>
  <si>
    <t>PCBP2_HUMAN</t>
  </si>
  <si>
    <t>F8VXH9_HUMAN</t>
  </si>
  <si>
    <t>H3BSP4_HUMAN</t>
  </si>
  <si>
    <t>F8VTZ0_HUMAN</t>
  </si>
  <si>
    <t>F8W1G6_HUMAN</t>
  </si>
  <si>
    <t>H3BSS4_HUMAN</t>
  </si>
  <si>
    <t>A4QPE4_HUMAN</t>
  </si>
  <si>
    <t>Q45KQ1_HUMAN</t>
  </si>
  <si>
    <t>SPTN2_HUMAN</t>
  </si>
  <si>
    <t>C1KC08_HUMAN</t>
  </si>
  <si>
    <t>A0A096XMD7_HUMAN</t>
  </si>
  <si>
    <t>X6R5C5_HUMAN</t>
  </si>
  <si>
    <t>PPGB_HUMAN</t>
  </si>
  <si>
    <t>U3KQU6_HUMAN</t>
  </si>
  <si>
    <t>X6R8A1_HUMAN</t>
  </si>
  <si>
    <t>B4E324_HUMAN</t>
  </si>
  <si>
    <t>Q5JZH0_HUMAN</t>
  </si>
  <si>
    <t>L8E8P5_HUMAN</t>
  </si>
  <si>
    <t>U3KQ41_HUMAN</t>
  </si>
  <si>
    <t>C9JXH1_HUMAN</t>
  </si>
  <si>
    <t>F5H8A8_HUMAN</t>
  </si>
  <si>
    <t>F5H509_HUMAN</t>
  </si>
  <si>
    <t>FIS1_HUMAN</t>
  </si>
  <si>
    <t>F8WBT1_HUMAN</t>
  </si>
  <si>
    <t>F8WD11_HUMAN</t>
  </si>
  <si>
    <t>A0A140VJY2_HUMAN</t>
  </si>
  <si>
    <t>I3L0P6_HUMAN</t>
  </si>
  <si>
    <t>I3L253_HUMAN</t>
  </si>
  <si>
    <t>K0A7K7_HUMAN</t>
  </si>
  <si>
    <t>TRAP1_HUMAN</t>
  </si>
  <si>
    <t>I3L0K7_HUMAN</t>
  </si>
  <si>
    <t>Q5CAQ4_HUMAN</t>
  </si>
  <si>
    <t>I3L2D5_HUMAN</t>
  </si>
  <si>
    <t>I3L239_HUMAN</t>
  </si>
  <si>
    <t>I3L3L4_HUMAN</t>
  </si>
  <si>
    <t>Q53FS6_HUMAN</t>
  </si>
  <si>
    <t>I3L4L7_HUMAN</t>
  </si>
  <si>
    <t>SURF4_HUMAN</t>
  </si>
  <si>
    <t>Q5T8U7_HUMAN</t>
  </si>
  <si>
    <t>B7Z1G8_HUMAN</t>
  </si>
  <si>
    <t>Q5T8U5_HUMAN</t>
  </si>
  <si>
    <t>B7Z7A8_HUMAN</t>
  </si>
  <si>
    <t>RS28_HUMAN</t>
  </si>
  <si>
    <t>RS27_HUMAN</t>
  </si>
  <si>
    <t>G3XAN0_HUMAN</t>
  </si>
  <si>
    <t>E5RJX2_HUMAN</t>
  </si>
  <si>
    <t>E5RIP1_HUMAN</t>
  </si>
  <si>
    <t>A0A142IKA2_HUMAN</t>
  </si>
  <si>
    <t>K7EL50_HUMAN</t>
  </si>
  <si>
    <t>K7ELE2_HUMAN</t>
  </si>
  <si>
    <t>A0A142IKA1_HUMAN</t>
  </si>
  <si>
    <t>CALR_HUMAN</t>
  </si>
  <si>
    <t>A0A0F7WAP3_HUMAN</t>
  </si>
  <si>
    <t>K7EJB9_HUMAN</t>
  </si>
  <si>
    <t>V9HW88_HUMAN</t>
  </si>
  <si>
    <t>A0A0F7W2W6_HUMAN</t>
  </si>
  <si>
    <t>B4DJ51_HUMAN</t>
  </si>
  <si>
    <t>G3V361_HUMAN</t>
  </si>
  <si>
    <t>Q96HY3_HUMAN</t>
  </si>
  <si>
    <t>G3V226_HUMAN</t>
  </si>
  <si>
    <t>G3V479_HUMAN</t>
  </si>
  <si>
    <t>E7EMB3_HUMAN</t>
  </si>
  <si>
    <t>F8WBR5_HUMAN</t>
  </si>
  <si>
    <t>E7ETK0_HUMAN</t>
  </si>
  <si>
    <t>RS24_HUMAN</t>
  </si>
  <si>
    <t>D6RDJ2_HUMAN</t>
  </si>
  <si>
    <t>D6R9I7_HUMAN</t>
  </si>
  <si>
    <t>A8K517_HUMAN</t>
  </si>
  <si>
    <t>RS23_HUMAN</t>
  </si>
  <si>
    <t>D6RD47_HUMAN</t>
  </si>
  <si>
    <t>D6RIX0_HUMAN</t>
  </si>
  <si>
    <t>C9JTK6_HUMAN</t>
  </si>
  <si>
    <t>C9JCJ9_HUMAN</t>
  </si>
  <si>
    <t>J3KQ32_HUMAN</t>
  </si>
  <si>
    <t>A0A024R1X9_HUMAN</t>
  </si>
  <si>
    <t>K1C23_HUMAN</t>
  </si>
  <si>
    <t>K7EPI0_HUMAN</t>
  </si>
  <si>
    <t>J3QR55_HUMAN</t>
  </si>
  <si>
    <t>Q8TC04_HUMAN</t>
  </si>
  <si>
    <t>A0A087WU53_HUMAN</t>
  </si>
  <si>
    <t>MAGT1_HUMAN</t>
  </si>
  <si>
    <t>IDE_HUMAN</t>
  </si>
  <si>
    <t>B3KSB8_HUMAN</t>
  </si>
  <si>
    <t>R4GN65_HUMAN</t>
  </si>
  <si>
    <t>H0Y7Z9_HUMAN</t>
  </si>
  <si>
    <t>A2A437_HUMAN</t>
  </si>
  <si>
    <t>G1UI20_HUMAN</t>
  </si>
  <si>
    <t>H0Y6Z7_HUMAN</t>
  </si>
  <si>
    <t>H0Y4H1_HUMAN</t>
  </si>
  <si>
    <t>PTPRF_HUMAN</t>
  </si>
  <si>
    <t>B7Z645_HUMAN</t>
  </si>
  <si>
    <t>Q05CK9_HUMAN</t>
  </si>
  <si>
    <t>HNRPQ_HUMAN</t>
  </si>
  <si>
    <t>F6UXX1_HUMAN</t>
  </si>
  <si>
    <t>Q59GL1_HUMAN</t>
  </si>
  <si>
    <t>Q6NUL7_HUMAN</t>
  </si>
  <si>
    <t>L8E7V1_HUMAN</t>
  </si>
  <si>
    <t>A0A024R277_HUMAN</t>
  </si>
  <si>
    <t>SPTC1_HUMAN</t>
  </si>
  <si>
    <t>ACTY_HUMAN</t>
  </si>
  <si>
    <t>SPTC3_HUMAN</t>
  </si>
  <si>
    <t>B1AKS3_HUMAN</t>
  </si>
  <si>
    <t>H0Y733_HUMAN</t>
  </si>
  <si>
    <t>B1AKS2_HUMAN</t>
  </si>
  <si>
    <t>C1QBP_HUMAN</t>
  </si>
  <si>
    <t>I3L3B0_HUMAN</t>
  </si>
  <si>
    <t>A0A0G2JLC0_HUMAN</t>
  </si>
  <si>
    <t>I3L3Q7_HUMAN</t>
  </si>
  <si>
    <t>A0A024R2W8_HUMAN</t>
  </si>
  <si>
    <t>HYAL3_HUMAN</t>
  </si>
  <si>
    <t>C9JB51_HUMAN</t>
  </si>
  <si>
    <t>DHX15_HUMAN</t>
  </si>
  <si>
    <t>Q6FHT8_HUMAN</t>
  </si>
  <si>
    <t>TMED2_HUMAN</t>
  </si>
  <si>
    <t>E7EQ72_HUMAN</t>
  </si>
  <si>
    <t>F5GX39_HUMAN</t>
  </si>
  <si>
    <t>Q13876_HUMAN</t>
  </si>
  <si>
    <t>QSOX1_HUMAN</t>
  </si>
  <si>
    <t>H0Y5Z8_HUMAN</t>
  </si>
  <si>
    <t>A8MXT8_HUMAN</t>
  </si>
  <si>
    <t>A0A0H3WBE8_HUMAN</t>
  </si>
  <si>
    <t>A0A0H3WC42_HUMAN</t>
  </si>
  <si>
    <t>V5M404_HUMAN</t>
  </si>
  <si>
    <t>D9IX63_HUMAN</t>
  </si>
  <si>
    <t>D9IX65_HUMAN</t>
  </si>
  <si>
    <t>A0A0G3VR70_HUMAN</t>
  </si>
  <si>
    <t>Q13965_HUMAN</t>
  </si>
  <si>
    <t>E7ERZ9_HUMAN</t>
  </si>
  <si>
    <t>E7EVU1_HUMAN</t>
  </si>
  <si>
    <t>E7EX47_HUMAN</t>
  </si>
  <si>
    <t>A0A0G3VQ57_HUMAN</t>
  </si>
  <si>
    <t>A0A0G3VSQ7_HUMAN</t>
  </si>
  <si>
    <t>A0A0H3WDK6_HUMAN</t>
  </si>
  <si>
    <t>A0A0G3VPD9_HUMAN</t>
  </si>
  <si>
    <t>A0A0S2Z3J6_HUMAN</t>
  </si>
  <si>
    <t>B7Z6C3_HUMAN</t>
  </si>
  <si>
    <t>E7EWI4_HUMAN</t>
  </si>
  <si>
    <t>A0A0H3WDH4_HUMAN</t>
  </si>
  <si>
    <t>E9PC45_HUMAN</t>
  </si>
  <si>
    <t>CD36_HUMAN</t>
  </si>
  <si>
    <t>H0YEE7_HUMAN</t>
  </si>
  <si>
    <t>D9IX64_HUMAN</t>
  </si>
  <si>
    <t>A0A0A1ED81_HUMAN</t>
  </si>
  <si>
    <t>A0A0H3WE82_HUMAN</t>
  </si>
  <si>
    <t>E7EU05_HUMAN</t>
  </si>
  <si>
    <t>A0A0G3VRE1_HUMAN</t>
  </si>
  <si>
    <t>A0A0S2Z452_HUMAN</t>
  </si>
  <si>
    <t>A4D1B1_HUMAN</t>
  </si>
  <si>
    <t>E9PJX8_HUMAN</t>
  </si>
  <si>
    <t>E9PLT1_HUMAN</t>
  </si>
  <si>
    <t>A0A0A1EAI1_HUMAN</t>
  </si>
  <si>
    <t>A4D2P1_HUMAN</t>
  </si>
  <si>
    <t>A4D2P0_HUMAN</t>
  </si>
  <si>
    <t>A4D2P2_HUMAN</t>
  </si>
  <si>
    <t>Q5TBR1_HUMAN</t>
  </si>
  <si>
    <t>Q5TBR0_HUMAN</t>
  </si>
  <si>
    <t>Q5SRT3_HUMAN</t>
  </si>
  <si>
    <t>CLIC1_HUMAN</t>
  </si>
  <si>
    <t>C9JH19_HUMAN</t>
  </si>
  <si>
    <t>A0A0S2Z3L4_HUMAN</t>
  </si>
  <si>
    <t>CATD_HUMAN</t>
  </si>
  <si>
    <t>F8W787_HUMAN</t>
  </si>
  <si>
    <t>V9HWI3_HUMAN</t>
  </si>
  <si>
    <t>Q5SZW8_HUMAN</t>
  </si>
  <si>
    <t>TCPG_HUMAN</t>
  </si>
  <si>
    <t>B4DUR8_HUMAN</t>
  </si>
  <si>
    <t>E9PM09_HUMAN</t>
  </si>
  <si>
    <t>E9PRM9_HUMAN</t>
  </si>
  <si>
    <t>Q59H77_HUMAN</t>
  </si>
  <si>
    <t>Q5SZX6_HUMAN</t>
  </si>
  <si>
    <t>Q5SZX9_HUMAN</t>
  </si>
  <si>
    <t>E9PRC8_HUMAN</t>
  </si>
  <si>
    <t>E9PRN0_HUMAN</t>
  </si>
  <si>
    <t>E9PQ35_HUMAN</t>
  </si>
  <si>
    <t>Q5T0R8_HUMAN</t>
  </si>
  <si>
    <t>Q5T0R2_HUMAN</t>
  </si>
  <si>
    <t>Q5T0R1_HUMAN</t>
  </si>
  <si>
    <t>Q5T0R4_HUMAN</t>
  </si>
  <si>
    <t>CAP1_HUMAN</t>
  </si>
  <si>
    <t>Q5T0R9_HUMAN</t>
  </si>
  <si>
    <t>Q5T0R5_HUMAN</t>
  </si>
  <si>
    <t>L8EAI0_HUMAN</t>
  </si>
  <si>
    <t>Q5T0S3_HUMAN</t>
  </si>
  <si>
    <t>Q5T0R3_HUMAN</t>
  </si>
  <si>
    <t>D3DPU2_HUMAN</t>
  </si>
  <si>
    <t>Q5T0R7_HUMAN</t>
  </si>
  <si>
    <t>TCPB_HUMAN</t>
  </si>
  <si>
    <t>F8VQ14_HUMAN</t>
  </si>
  <si>
    <t>V9HW96_HUMAN</t>
  </si>
  <si>
    <t>TMED9_HUMAN</t>
  </si>
  <si>
    <t>F6XY72_HUMAN</t>
  </si>
  <si>
    <t>NDKB_HUMAN</t>
  </si>
  <si>
    <t>NDK3_HUMAN</t>
  </si>
  <si>
    <t>H3BRA8_HUMAN</t>
  </si>
  <si>
    <t>H3BPD9_HUMAN</t>
  </si>
  <si>
    <t>H3BPR2_HUMAN</t>
  </si>
  <si>
    <t>L8EAH4_HUMAN</t>
  </si>
  <si>
    <t>A0A087WTB8_HUMAN</t>
  </si>
  <si>
    <t>A0A140VJZ4_HUMAN</t>
  </si>
  <si>
    <t>L8E899_HUMAN</t>
  </si>
  <si>
    <t>UCHL3_HUMAN</t>
  </si>
  <si>
    <t>E7EQJ0_HUMAN</t>
  </si>
  <si>
    <t>D6RFM3_HUMAN</t>
  </si>
  <si>
    <t>H0YBW2_HUMAN</t>
  </si>
  <si>
    <t>E7EN40_HUMAN</t>
  </si>
  <si>
    <t>D6RBM0_HUMAN</t>
  </si>
  <si>
    <t>H0YBK1_HUMAN</t>
  </si>
  <si>
    <t>D6RDU3_HUMAN</t>
  </si>
  <si>
    <t>H0YAQ2_HUMAN</t>
  </si>
  <si>
    <t>D6R9D3_HUMAN</t>
  </si>
  <si>
    <t>D6RJ04_HUMAN</t>
  </si>
  <si>
    <t>D6RIU0_HUMAN</t>
  </si>
  <si>
    <t>D6RIT2_HUMAN</t>
  </si>
  <si>
    <t>E5RJ94_HUMAN</t>
  </si>
  <si>
    <t>D6RIH9_HUMAN</t>
  </si>
  <si>
    <t>G8JLB6_HUMAN</t>
  </si>
  <si>
    <t>H0YBG7_HUMAN</t>
  </si>
  <si>
    <t>D6RAM1_HUMAN</t>
  </si>
  <si>
    <t>E5RGV0_HUMAN</t>
  </si>
  <si>
    <t>D6RF17_HUMAN</t>
  </si>
  <si>
    <t>E5RGH4_HUMAN</t>
  </si>
  <si>
    <t>E9PCY7_HUMAN</t>
  </si>
  <si>
    <t>H0YBD7_HUMAN</t>
  </si>
  <si>
    <t>D6RDL0_HUMAN</t>
  </si>
  <si>
    <t>D6R9T0_HUMAN</t>
  </si>
  <si>
    <t>H0YB39_HUMAN</t>
  </si>
  <si>
    <t>HNRH1_HUMAN</t>
  </si>
  <si>
    <t>D6RGY2_HUMAN</t>
  </si>
  <si>
    <t>CALX_HUMAN</t>
  </si>
  <si>
    <t>D6RFL1_HUMAN</t>
  </si>
  <si>
    <t>D6RAQ8_HUMAN</t>
  </si>
  <si>
    <t>D6RAU8_HUMAN</t>
  </si>
  <si>
    <t>D6RFW4_HUMAN</t>
  </si>
  <si>
    <t>J3QKK1_HUMAN</t>
  </si>
  <si>
    <t>K7EKH5_HUMAN</t>
  </si>
  <si>
    <t>A8MVZ9_HUMAN</t>
  </si>
  <si>
    <t>J3QKP5_HUMAN</t>
  </si>
  <si>
    <t>C9J8F3_HUMAN</t>
  </si>
  <si>
    <t>A0A024QZ64_HUMAN</t>
  </si>
  <si>
    <t>ALDOC_HUMAN</t>
  </si>
  <si>
    <t>Q53F48_HUMAN</t>
  </si>
  <si>
    <t>A0A024QZP1_HUMAN</t>
  </si>
  <si>
    <t>A0A024QZK8_HUMAN</t>
  </si>
  <si>
    <t>B4DHY1_HUMAN</t>
  </si>
  <si>
    <t>HNRH3_HUMAN</t>
  </si>
  <si>
    <t>A0A087WTT1_HUMAN</t>
  </si>
  <si>
    <t>E5RHG7_HUMAN</t>
  </si>
  <si>
    <t>H0YAS6_HUMAN</t>
  </si>
  <si>
    <t>PABP1_HUMAN</t>
  </si>
  <si>
    <t>E5RGC4_HUMAN</t>
  </si>
  <si>
    <t>H0YAR2_HUMAN</t>
  </si>
  <si>
    <t>E5RH24_HUMAN</t>
  </si>
  <si>
    <t>H0YAW6_HUMAN</t>
  </si>
  <si>
    <t>H0YB86_HUMAN</t>
  </si>
  <si>
    <t>A0A024R9C1_HUMAN</t>
  </si>
  <si>
    <t>H0YAP2_HUMAN</t>
  </si>
  <si>
    <t>H0YAS7_HUMAN</t>
  </si>
  <si>
    <t>H0YB75_HUMAN</t>
  </si>
  <si>
    <t>H0YC10_HUMAN</t>
  </si>
  <si>
    <t>E5RFD8_HUMAN</t>
  </si>
  <si>
    <t>A0A024R9E2_HUMAN</t>
  </si>
  <si>
    <t>E5RJB9_HUMAN</t>
  </si>
  <si>
    <t>E7ERJ7_HUMAN</t>
  </si>
  <si>
    <t>E5RJM8_HUMAN</t>
  </si>
  <si>
    <t>H0YBN4_HUMAN</t>
  </si>
  <si>
    <t>E7EQV3_HUMAN</t>
  </si>
  <si>
    <t>VATL_HUMAN</t>
  </si>
  <si>
    <t>H3BNI4_HUMAN</t>
  </si>
  <si>
    <t>C9IZZ0_HUMAN</t>
  </si>
  <si>
    <t>C9J4S4_HUMAN</t>
  </si>
  <si>
    <t>C9J8S3_HUMAN</t>
  </si>
  <si>
    <t>RAB7A_HUMAN</t>
  </si>
  <si>
    <t>C9J592_HUMAN</t>
  </si>
  <si>
    <t>A0A158RFU6_HUMAN</t>
  </si>
  <si>
    <t>C9J4V0_HUMAN</t>
  </si>
  <si>
    <t>Q1RMG2_HUMAN</t>
  </si>
  <si>
    <t>K7EJ57_HUMAN</t>
  </si>
  <si>
    <t>TOM40_HUMAN</t>
  </si>
  <si>
    <t>K7EKG4_HUMAN</t>
  </si>
  <si>
    <t>K7EKG6_HUMAN</t>
  </si>
  <si>
    <t>S4R435_HUMAN</t>
  </si>
  <si>
    <t>E7EVA4_HUMAN</t>
  </si>
  <si>
    <t>DERL3_HUMAN</t>
  </si>
  <si>
    <t>A0A0S2Z460_HUMAN</t>
  </si>
  <si>
    <t>A0A0S2Z4J1_HUMAN</t>
  </si>
  <si>
    <t>E7EPL9_HUMAN</t>
  </si>
  <si>
    <t>A0A0S2Z3Y5_HUMAN</t>
  </si>
  <si>
    <t>E7ER27_HUMAN</t>
  </si>
  <si>
    <t>B3KSP2_HUMAN</t>
  </si>
  <si>
    <t>DHB4_HUMAN</t>
  </si>
  <si>
    <t>E7ET17_HUMAN</t>
  </si>
  <si>
    <t>A0A0S2Z4Q6_HUMAN</t>
  </si>
  <si>
    <t>B2R659_HUMAN</t>
  </si>
  <si>
    <t>H3BPX3_HUMAN</t>
  </si>
  <si>
    <t>H3BMN9_HUMAN</t>
  </si>
  <si>
    <t>REM1_HUMAN</t>
  </si>
  <si>
    <t>Q6IB11_HUMAN</t>
  </si>
  <si>
    <t>SAM50_HUMAN</t>
  </si>
  <si>
    <t>D6RB20_HUMAN</t>
  </si>
  <si>
    <t>Q5I6Y5_HUMAN</t>
  </si>
  <si>
    <t>H0YAB0_HUMAN</t>
  </si>
  <si>
    <t>Q3BDU5_HUMAN</t>
  </si>
  <si>
    <t>LMNA_HUMAN</t>
  </si>
  <si>
    <t>W8QEH3_HUMAN</t>
  </si>
  <si>
    <t>Q5TCI8_HUMAN</t>
  </si>
  <si>
    <t>E5RJ41_HUMAN</t>
  </si>
  <si>
    <t>E5RHJ5_HUMAN</t>
  </si>
  <si>
    <t>Q16370_HUMAN</t>
  </si>
  <si>
    <t>E5RIT8_HUMAN</t>
  </si>
  <si>
    <t>E5RGU3_HUMAN</t>
  </si>
  <si>
    <t>B4DU00_HUMAN</t>
  </si>
  <si>
    <t>E5RJ43_HUMAN</t>
  </si>
  <si>
    <t>E5RJZ2_HUMAN</t>
  </si>
  <si>
    <t>E5RFM5_HUMAN</t>
  </si>
  <si>
    <t>E5RFK9_HUMAN</t>
  </si>
  <si>
    <t>E5RGG4_HUMAN</t>
  </si>
  <si>
    <t>A0A087WZL6_HUMAN</t>
  </si>
  <si>
    <t>E5RFM3_HUMAN</t>
  </si>
  <si>
    <t>G3XAM7_HUMAN</t>
  </si>
  <si>
    <t>E5RGS1_HUMAN</t>
  </si>
  <si>
    <t>E5RJC9_HUMAN</t>
  </si>
  <si>
    <t>E5RG03_HUMAN</t>
  </si>
  <si>
    <t>E5RIB1_HUMAN</t>
  </si>
  <si>
    <t>B4DKT9_HUMAN</t>
  </si>
  <si>
    <t>CTNA1_HUMAN</t>
  </si>
  <si>
    <t>E5RFG3_HUMAN</t>
  </si>
  <si>
    <t>E5RGY6_HUMAN</t>
  </si>
  <si>
    <t>H0YBB8_HUMAN</t>
  </si>
  <si>
    <t>E5RHV7_HUMAN</t>
  </si>
  <si>
    <t>E5RGY7_HUMAN</t>
  </si>
  <si>
    <t>E5RJP7_HUMAN</t>
  </si>
  <si>
    <t>E5RHR7_HUMAN</t>
  </si>
  <si>
    <t>E5RJL0_HUMAN</t>
  </si>
  <si>
    <t>E5RIE0_HUMAN</t>
  </si>
  <si>
    <t>E5RGD2_HUMAN</t>
  </si>
  <si>
    <t>H0YB54_HUMAN</t>
  </si>
  <si>
    <t>E5RHY5_HUMAN</t>
  </si>
  <si>
    <t>A0A0U1RR24_HUMAN</t>
  </si>
  <si>
    <t>H7C1T2_HUMAN</t>
  </si>
  <si>
    <t>H7BZ78_HUMAN</t>
  </si>
  <si>
    <t>KAL1L_HUMAN</t>
  </si>
  <si>
    <t>H7C2S5_HUMAN</t>
  </si>
  <si>
    <t>F8WAM2_HUMAN</t>
  </si>
  <si>
    <t>B7Z1C9_HUMAN</t>
  </si>
  <si>
    <t>F8WBP8_HUMAN</t>
  </si>
  <si>
    <t>TCPH_HUMAN</t>
  </si>
  <si>
    <t>Q6IBT3_HUMAN</t>
  </si>
  <si>
    <t>Q585T6_HUMAN</t>
  </si>
  <si>
    <t>XDH_HUMAN</t>
  </si>
  <si>
    <t>B7ZAR1_HUMAN</t>
  </si>
  <si>
    <t>V9HW37_HUMAN</t>
  </si>
  <si>
    <t>B4DX08_HUMAN</t>
  </si>
  <si>
    <t>D6RIZ7_HUMAN</t>
  </si>
  <si>
    <t>E9PCA1_HUMAN</t>
  </si>
  <si>
    <t>H0Y958_HUMAN</t>
  </si>
  <si>
    <t>TCPE_HUMAN</t>
  </si>
  <si>
    <t>H0Y914_HUMAN</t>
  </si>
  <si>
    <t>B4DDU6_HUMAN</t>
  </si>
  <si>
    <t>B4DYC8_HUMAN</t>
  </si>
  <si>
    <t>TCPD_HUMAN</t>
  </si>
  <si>
    <t>C9JSP1_HUMAN</t>
  </si>
  <si>
    <t>C9JMD7_HUMAN</t>
  </si>
  <si>
    <t>C9J0M4_HUMAN</t>
  </si>
  <si>
    <t>C9JM14_HUMAN</t>
  </si>
  <si>
    <t>C9JQ75_HUMAN</t>
  </si>
  <si>
    <t>BAP31_HUMAN</t>
  </si>
  <si>
    <t>DYHC1_HUMAN</t>
  </si>
  <si>
    <t>Q6P2H7_HUMAN</t>
  </si>
  <si>
    <t>A0A140VJQ2_HUMAN</t>
  </si>
  <si>
    <t>E5RGW4_HUMAN</t>
  </si>
  <si>
    <t>Q9BTI9_HUMAN</t>
  </si>
  <si>
    <t>B1PHD4_HUMAN</t>
  </si>
  <si>
    <t>A0A0S2Z491_HUMAN</t>
  </si>
  <si>
    <t>A0A0S2Z4G7_HUMAN</t>
  </si>
  <si>
    <t>E5RI98_HUMAN</t>
  </si>
  <si>
    <t>NPM_HUMAN</t>
  </si>
  <si>
    <t>A4ZU86_HUMAN</t>
  </si>
  <si>
    <t>A0A0J9YY30_HUMAN</t>
  </si>
  <si>
    <t>A0A0J9YVU2_HUMAN</t>
  </si>
  <si>
    <t>SORT_HUMAN</t>
  </si>
  <si>
    <t>A0A0J9YX61_HUMAN</t>
  </si>
  <si>
    <t>A0A0J9YVX1_HUMAN</t>
  </si>
  <si>
    <t>K7EN71_HUMAN</t>
  </si>
  <si>
    <t>A0A087X253_HUMAN</t>
  </si>
  <si>
    <t>K7EJ01_HUMAN</t>
  </si>
  <si>
    <t>H0UID5_HUMAN</t>
  </si>
  <si>
    <t>K7EJX1_HUMAN</t>
  </si>
  <si>
    <t>A0A087WXS3_HUMAN</t>
  </si>
  <si>
    <t>A0A087WZQ6_HUMAN</t>
  </si>
  <si>
    <t>K7EKZ5_HUMAN</t>
  </si>
  <si>
    <t>K7EMN7_HUMAN</t>
  </si>
  <si>
    <t>A0A087WYD1_HUMAN</t>
  </si>
  <si>
    <t>K7ERB2_HUMAN</t>
  </si>
  <si>
    <t>A0A087WU93_HUMAN</t>
  </si>
  <si>
    <t>A0A140VJE8_HUMAN</t>
  </si>
  <si>
    <t>H0UID4_HUMAN</t>
  </si>
  <si>
    <t>Q96EL6_HUMAN</t>
  </si>
  <si>
    <t>AP2B1_HUMAN</t>
  </si>
  <si>
    <t>H0UID3_HUMAN</t>
  </si>
  <si>
    <t>A0A024R5Z8_HUMAN</t>
  </si>
  <si>
    <t>H3BN38_HUMAN</t>
  </si>
  <si>
    <t>H3BSC1_HUMAN</t>
  </si>
  <si>
    <t>B4DQU5_HUMAN</t>
  </si>
  <si>
    <t>H3BMH2_HUMAN</t>
  </si>
  <si>
    <t>D3DP46_HUMAN</t>
  </si>
  <si>
    <t>SPCS3_HUMAN</t>
  </si>
  <si>
    <t>SPCS2_HUMAN</t>
  </si>
  <si>
    <t>E9PI68_HUMAN</t>
  </si>
  <si>
    <t>A0A087WUC6_HUMAN</t>
  </si>
  <si>
    <t>E9PL01_HUMAN</t>
  </si>
  <si>
    <t>E9PRB9_HUMAN</t>
  </si>
  <si>
    <t>H0YE04_HUMAN</t>
  </si>
  <si>
    <t>K7EQK9_HUMAN</t>
  </si>
  <si>
    <t>K7EMX0_HUMAN</t>
  </si>
  <si>
    <t>B3KVF5_HUMAN</t>
  </si>
  <si>
    <t>C9JTG5_HUMAN</t>
  </si>
  <si>
    <t>A8MT21_HUMAN</t>
  </si>
  <si>
    <t>QPCT_HUMAN</t>
  </si>
  <si>
    <t>B5MCZ9_HUMAN</t>
  </si>
  <si>
    <t>A0A087WUI2_HUMAN</t>
  </si>
  <si>
    <t>ROA2_HUMAN</t>
  </si>
  <si>
    <t>B4DGG4_HUMAN</t>
  </si>
  <si>
    <t>A0A0A0MSL7_HUMAN</t>
  </si>
  <si>
    <t>A6ND93_HUMAN</t>
  </si>
  <si>
    <t>SEHL2_HUMAN</t>
  </si>
  <si>
    <t>F2Z3M3_HUMAN</t>
  </si>
  <si>
    <t>Q0VDJ0_HUMAN</t>
  </si>
  <si>
    <t>A0A140VK89_HUMAN</t>
  </si>
  <si>
    <t>EPIPL_HUMAN</t>
  </si>
  <si>
    <t>A0A075B730_HUMAN</t>
  </si>
  <si>
    <t>COPG2_HUMAN</t>
  </si>
  <si>
    <t>A0A140VK12_HUMAN</t>
  </si>
  <si>
    <t>Q9NSM7_HUMAN</t>
  </si>
  <si>
    <t>Q96PK0_HUMAN</t>
  </si>
  <si>
    <t>J9JID0_HUMAN</t>
  </si>
  <si>
    <t>ENASE_HUMAN</t>
  </si>
  <si>
    <t>F8W925_HUMAN</t>
  </si>
  <si>
    <t>J3QLG5_HUMAN</t>
  </si>
  <si>
    <t>A0A0S2Z3I2_HUMAN</t>
  </si>
  <si>
    <t>F5H4X0_HUMAN</t>
  </si>
  <si>
    <t>F5H5E8_HUMAN</t>
  </si>
  <si>
    <t>A0A0S2Z3N2_HUMAN</t>
  </si>
  <si>
    <t>SCRB1_HUMAN</t>
  </si>
  <si>
    <t>A0A024RBS4_HUMAN</t>
  </si>
  <si>
    <t>K7EJB1_HUMAN</t>
  </si>
  <si>
    <t>A0A024R269_HUMAN</t>
  </si>
  <si>
    <t>K7EME0_HUMAN</t>
  </si>
  <si>
    <t>K7EJ68_HUMAN</t>
  </si>
  <si>
    <t>K7ER88_HUMAN</t>
  </si>
  <si>
    <t>A0A0B4J2A4_HUMAN</t>
  </si>
  <si>
    <t>THIM_HUMAN</t>
  </si>
  <si>
    <t>J3KRP0_HUMAN</t>
  </si>
  <si>
    <t>J3QQM7_HUMAN</t>
  </si>
  <si>
    <t>CNDP1_HUMAN</t>
  </si>
  <si>
    <t>H0YNM4_HUMAN</t>
  </si>
  <si>
    <t>G1APU8_HUMAN</t>
  </si>
  <si>
    <t>A0A0G2JL93_HUMAN</t>
  </si>
  <si>
    <t>H0YN27_HUMAN</t>
  </si>
  <si>
    <t>H0YKI6_HUMAN</t>
  </si>
  <si>
    <t>H0YLT9_HUMAN</t>
  </si>
  <si>
    <t>H0YMQ8_HUMAN</t>
  </si>
  <si>
    <t>TGM1_HUMAN</t>
  </si>
  <si>
    <t>EF1B_HUMAN</t>
  </si>
  <si>
    <t>C9JZW3_HUMAN</t>
  </si>
  <si>
    <t>F8WF65_HUMAN</t>
  </si>
  <si>
    <t>F8WFC9_HUMAN</t>
  </si>
  <si>
    <t>A0A024R3W7_HUMAN</t>
  </si>
  <si>
    <t>F2Z2G2_HUMAN</t>
  </si>
  <si>
    <t>BAF_HUMAN</t>
  </si>
  <si>
    <t>A0A024R5H0_HUMAN</t>
  </si>
  <si>
    <t>B4DVF4_HUMAN</t>
  </si>
  <si>
    <t>C9JDE9_HUMAN</t>
  </si>
  <si>
    <t>H0Y4D4_HUMAN</t>
  </si>
  <si>
    <t>THIK_HUMAN</t>
  </si>
  <si>
    <t>A0A024R2M6_HUMAN</t>
  </si>
  <si>
    <t>F2Z3P7_HUMAN</t>
  </si>
  <si>
    <t>H7C131_HUMAN</t>
  </si>
  <si>
    <t>A0A140VJX0_HUMAN</t>
  </si>
  <si>
    <t>F2Z2Q6_HUMAN</t>
  </si>
  <si>
    <t>F8WBW5_HUMAN</t>
  </si>
  <si>
    <t>V9HVY3_HUMAN</t>
  </si>
  <si>
    <t>H7BZJ3_HUMAN</t>
  </si>
  <si>
    <t>L8EAE7_HUMAN</t>
  </si>
  <si>
    <t>F8WBS6_HUMAN</t>
  </si>
  <si>
    <t>ZNT7_HUMAN</t>
  </si>
  <si>
    <t>I3L4Q9_HUMAN</t>
  </si>
  <si>
    <t>K7EQD6_HUMAN</t>
  </si>
  <si>
    <t>NSF_HUMAN</t>
  </si>
  <si>
    <t>I3L2G1_HUMAN</t>
  </si>
  <si>
    <t>Q96D47_HUMAN</t>
  </si>
  <si>
    <t>I3L0L3_HUMAN</t>
  </si>
  <si>
    <t>I3L0N3_HUMAN</t>
  </si>
  <si>
    <t>I3L338_HUMAN</t>
  </si>
  <si>
    <t>Q2Q9H2_HUMAN</t>
  </si>
  <si>
    <t>Q0PHS3_HUMAN</t>
  </si>
  <si>
    <t>E7EUI8_HUMAN</t>
  </si>
  <si>
    <t>E9PD92_HUMAN</t>
  </si>
  <si>
    <t>A7IZZ3_HUMAN</t>
  </si>
  <si>
    <t>Q0PHS4_HUMAN</t>
  </si>
  <si>
    <t>Q2VF42_HUMAN</t>
  </si>
  <si>
    <t>A2IBT6_HUMAN</t>
  </si>
  <si>
    <t>Q0PHS1_HUMAN</t>
  </si>
  <si>
    <t>Q2Q9B7_HUMAN</t>
  </si>
  <si>
    <t>Q0PHS5_HUMAN</t>
  </si>
  <si>
    <t>B6ZHS6_HUMAN</t>
  </si>
  <si>
    <t>E7EM57_HUMAN</t>
  </si>
  <si>
    <t>Q0PHS6_HUMAN</t>
  </si>
  <si>
    <t>G6PD_HUMAN</t>
  </si>
  <si>
    <t>L8E7K0_HUMAN</t>
  </si>
  <si>
    <t>E9PQS3_HUMAN</t>
  </si>
  <si>
    <t>B4E3I5_HUMAN</t>
  </si>
  <si>
    <t>E9PK76_HUMAN</t>
  </si>
  <si>
    <t>E9PPD0_HUMAN</t>
  </si>
  <si>
    <t>E9PSC7_HUMAN</t>
  </si>
  <si>
    <t>Q9UED0_HUMAN</t>
  </si>
  <si>
    <t>A0A140VJE9_HUMAN</t>
  </si>
  <si>
    <t>APLP2_HUMAN</t>
  </si>
  <si>
    <t>A0A087WXX8_HUMAN</t>
  </si>
  <si>
    <t>Q70SX8_HUMAN</t>
  </si>
  <si>
    <t>SDHB_HUMAN</t>
  </si>
  <si>
    <t>PDIA6_HUMAN</t>
  </si>
  <si>
    <t>E9PKJ5_HUMAN</t>
  </si>
  <si>
    <t>Q5T0A3_HUMAN</t>
  </si>
  <si>
    <t>E9PSH7_HUMAN</t>
  </si>
  <si>
    <t>E9PR24_HUMAN</t>
  </si>
  <si>
    <t>Q5T0A2_HUMAN</t>
  </si>
  <si>
    <t>Q5T0A1_HUMAN</t>
  </si>
  <si>
    <t>E9PL99_HUMAN</t>
  </si>
  <si>
    <t>Q5T0A6_HUMAN</t>
  </si>
  <si>
    <t>Q5T0A0_HUMAN</t>
  </si>
  <si>
    <t>E9PRS7_HUMAN</t>
  </si>
  <si>
    <t>DHDDS_HUMAN</t>
  </si>
  <si>
    <t>E9PI64_HUMAN</t>
  </si>
  <si>
    <t>H0Y4T1_HUMAN</t>
  </si>
  <si>
    <t>E9PI09_HUMAN</t>
  </si>
  <si>
    <t>I3L4G6_HUMAN</t>
  </si>
  <si>
    <t>J3QRD1_HUMAN</t>
  </si>
  <si>
    <t>J3QQV9_HUMAN</t>
  </si>
  <si>
    <t>I3L2W1_HUMAN</t>
  </si>
  <si>
    <t>J3QS00_HUMAN</t>
  </si>
  <si>
    <t>I3L1M4_HUMAN</t>
  </si>
  <si>
    <t>K7EN73_HUMAN</t>
  </si>
  <si>
    <t>J3QKK9_HUMAN</t>
  </si>
  <si>
    <t>AL3A2_HUMAN</t>
  </si>
  <si>
    <t>I3L0X1_HUMAN</t>
  </si>
  <si>
    <t>J3KTD9_HUMAN</t>
  </si>
  <si>
    <t>Q96EB3_HUMAN</t>
  </si>
  <si>
    <t>Q5JR01_HUMAN</t>
  </si>
  <si>
    <t>Q6P082_HUMAN</t>
  </si>
  <si>
    <t>EF1A1_HUMAN</t>
  </si>
  <si>
    <t>Q504Z0_HUMAN</t>
  </si>
  <si>
    <t>Q6IPS9_HUMAN</t>
  </si>
  <si>
    <t>Q6NSH7_HUMAN</t>
  </si>
  <si>
    <t>A0A087WV01_HUMAN</t>
  </si>
  <si>
    <t>A0A087WVQ9_HUMAN</t>
  </si>
  <si>
    <t>Q6IPN6_HUMAN</t>
  </si>
  <si>
    <t>A6PW80_HUMAN</t>
  </si>
  <si>
    <t>Q6IPT9_HUMAN</t>
  </si>
  <si>
    <t>Q6NS35_HUMAN</t>
  </si>
  <si>
    <t>C9JA17_HUMAN</t>
  </si>
  <si>
    <t>C9JVW8_HUMAN</t>
  </si>
  <si>
    <t>VATA_HUMAN</t>
  </si>
  <si>
    <t>D6R997_HUMAN</t>
  </si>
  <si>
    <t>H0YAC7_HUMAN</t>
  </si>
  <si>
    <t>D6RBT6_HUMAN</t>
  </si>
  <si>
    <t>COPB2_HUMAN</t>
  </si>
  <si>
    <t>D6RCL6_HUMAN</t>
  </si>
  <si>
    <t>H0Y938_HUMAN</t>
  </si>
  <si>
    <t>D6RBG7_HUMAN</t>
  </si>
  <si>
    <t>D6RBZ7_HUMAN</t>
  </si>
  <si>
    <t>Q9HAP0_HUMAN</t>
  </si>
  <si>
    <t>V9HW80_HUMAN</t>
  </si>
  <si>
    <t>Q9HAP1_HUMAN</t>
  </si>
  <si>
    <t>TERA_HUMAN</t>
  </si>
  <si>
    <t>C9JUP7_HUMAN</t>
  </si>
  <si>
    <t>Q96IF9_HUMAN</t>
  </si>
  <si>
    <t>J3QS13_HUMAN</t>
  </si>
  <si>
    <t>J3KSW3_HUMAN</t>
  </si>
  <si>
    <t>J3QRY4_HUMAN</t>
  </si>
  <si>
    <t>J3QKS4_HUMAN</t>
  </si>
  <si>
    <t>L0L6B6_HUMAN</t>
  </si>
  <si>
    <t>TS101_HUMAN</t>
  </si>
  <si>
    <t>D3DQY6_HUMAN</t>
  </si>
  <si>
    <t>Q86SI0_HUMAN</t>
  </si>
  <si>
    <t>F5H442_HUMAN</t>
  </si>
  <si>
    <t>A0A024R6I3_HUMAN</t>
  </si>
  <si>
    <t>G3V2K7_HUMAN</t>
  </si>
  <si>
    <t>Q4ZG77_HUMAN</t>
  </si>
  <si>
    <t>Q53TH1_HUMAN</t>
  </si>
  <si>
    <t>PSDE_HUMAN</t>
  </si>
  <si>
    <t>A0A140VKF2_HUMAN</t>
  </si>
  <si>
    <t>B4DJ66_HUMAN</t>
  </si>
  <si>
    <t>J3KNQ3_HUMAN</t>
  </si>
  <si>
    <t>A0A087WUL9_HUMAN</t>
  </si>
  <si>
    <t>E9PPD2_HUMAN</t>
  </si>
  <si>
    <t>E9PL38_HUMAN</t>
  </si>
  <si>
    <t>PSD13_HUMAN</t>
  </si>
  <si>
    <t>F8W8J6_HUMAN</t>
  </si>
  <si>
    <t>H0YD73_HUMAN</t>
  </si>
  <si>
    <t>E9PQG3_HUMAN</t>
  </si>
  <si>
    <t>DDX1_HUMAN</t>
  </si>
  <si>
    <t>A0A087X2G1_HUMAN</t>
  </si>
  <si>
    <t>A3RJH1_HUMAN</t>
  </si>
  <si>
    <t>F1T0B3_HUMAN</t>
  </si>
  <si>
    <t>C9JLP0_HUMAN</t>
  </si>
  <si>
    <t>G3V5D7_HUMAN</t>
  </si>
  <si>
    <t>G3V358_HUMAN</t>
  </si>
  <si>
    <t>G3V5B7_HUMAN</t>
  </si>
  <si>
    <t>A0A0U1RR50_HUMAN</t>
  </si>
  <si>
    <t>G3V5G0_HUMAN</t>
  </si>
  <si>
    <t>G3V2Y3_HUMAN</t>
  </si>
  <si>
    <t>G3V383_HUMAN</t>
  </si>
  <si>
    <t>H7C0X0_HUMAN</t>
  </si>
  <si>
    <t>G3V5L7_HUMAN</t>
  </si>
  <si>
    <t>G3V5V9_HUMAN</t>
  </si>
  <si>
    <t>G3V3L1_HUMAN</t>
  </si>
  <si>
    <t>G3V3P1_HUMAN</t>
  </si>
  <si>
    <t>G3V2I9_HUMAN</t>
  </si>
  <si>
    <t>G3V4S9_HUMAN</t>
  </si>
  <si>
    <t>G3V5G7_HUMAN</t>
  </si>
  <si>
    <t>G3V271_HUMAN</t>
  </si>
  <si>
    <t>G3V4T9_HUMAN</t>
  </si>
  <si>
    <t>G3V2A6_HUMAN</t>
  </si>
  <si>
    <t>G3V239_HUMAN</t>
  </si>
  <si>
    <t>G3V5S0_HUMAN</t>
  </si>
  <si>
    <t>A0A0A0MS87_HUMAN</t>
  </si>
  <si>
    <t>G3V5P9_HUMAN</t>
  </si>
  <si>
    <t>H0YJT9_HUMAN</t>
  </si>
  <si>
    <t>G3V2T2_HUMAN</t>
  </si>
  <si>
    <t>G3V392_HUMAN</t>
  </si>
  <si>
    <t>G3V552_HUMAN</t>
  </si>
  <si>
    <t>G3V280_HUMAN</t>
  </si>
  <si>
    <t>G3V3X2_HUMAN</t>
  </si>
  <si>
    <t>G3V4S2_HUMAN</t>
  </si>
  <si>
    <t>G3V5A6_HUMAN</t>
  </si>
  <si>
    <t>G3V3C3_HUMAN</t>
  </si>
  <si>
    <t>G3V3X3_HUMAN</t>
  </si>
  <si>
    <t>G3V237_HUMAN</t>
  </si>
  <si>
    <t>G3V420_HUMAN</t>
  </si>
  <si>
    <t>G3V5B5_HUMAN</t>
  </si>
  <si>
    <t>G3V4X3_HUMAN</t>
  </si>
  <si>
    <t>NDRG2_HUMAN</t>
  </si>
  <si>
    <t>G3V285_HUMAN</t>
  </si>
  <si>
    <t>G3V2S0_HUMAN</t>
  </si>
  <si>
    <t>G3V578_HUMAN</t>
  </si>
  <si>
    <t>H0YJ56_HUMAN</t>
  </si>
  <si>
    <t>G3V5H8_HUMAN</t>
  </si>
  <si>
    <t>G3V3D5_HUMAN</t>
  </si>
  <si>
    <t>I3L0J9_HUMAN</t>
  </si>
  <si>
    <t>I3L3Z8_HUMAN</t>
  </si>
  <si>
    <t>I3L1T8_HUMAN</t>
  </si>
  <si>
    <t>PRP8_HUMAN</t>
  </si>
  <si>
    <t>E9PJV0_HUMAN</t>
  </si>
  <si>
    <t>AL3B2_HUMAN</t>
  </si>
  <si>
    <t>H0YEC0_HUMAN</t>
  </si>
  <si>
    <t>E9PKY9_HUMAN</t>
  </si>
  <si>
    <t>E5RK31_HUMAN</t>
  </si>
  <si>
    <t>A0A024R7X3_HUMAN</t>
  </si>
  <si>
    <t>B3KUZ7_HUMAN</t>
  </si>
  <si>
    <t>H0YB41_HUMAN</t>
  </si>
  <si>
    <t>A0A024R7U9_HUMAN</t>
  </si>
  <si>
    <t>E5RHH0_HUMAN</t>
  </si>
  <si>
    <t>VATH_HUMAN</t>
  </si>
  <si>
    <t>E5RJG1_HUMAN</t>
  </si>
  <si>
    <t>E5RG49_HUMAN</t>
  </si>
  <si>
    <t>A0A0C4DFM8_HUMAN</t>
  </si>
  <si>
    <t>B3KWH4_HUMAN</t>
  </si>
  <si>
    <t>MYH14_HUMAN</t>
  </si>
  <si>
    <t>M0QY43_HUMAN</t>
  </si>
  <si>
    <t>H0YD04_HUMAN</t>
  </si>
  <si>
    <t>E9PJL9_HUMAN</t>
  </si>
  <si>
    <t>E9PPR0_HUMAN</t>
  </si>
  <si>
    <t>E9PPD6_HUMAN</t>
  </si>
  <si>
    <t>B4DE93_HUMAN</t>
  </si>
  <si>
    <t>E9PMX3_HUMAN</t>
  </si>
  <si>
    <t>E9PPS5_HUMAN</t>
  </si>
  <si>
    <t>G3V0I5_HUMAN</t>
  </si>
  <si>
    <t>NDUV1_HUMAN</t>
  </si>
  <si>
    <t>E9PQP1_HUMAN</t>
  </si>
  <si>
    <t>E9PPE0_HUMAN</t>
  </si>
  <si>
    <t>E9PLC6_HUMAN</t>
  </si>
  <si>
    <t>H0YE81_HUMAN</t>
  </si>
  <si>
    <t>E5KNH5_HUMAN</t>
  </si>
  <si>
    <t>Q8N1C8_HUMAN</t>
  </si>
  <si>
    <t>H0Y8S0_HUMAN</t>
  </si>
  <si>
    <t>H0Y8K0_HUMAN</t>
  </si>
  <si>
    <t>GRP75_HUMAN</t>
  </si>
  <si>
    <t>Q53HF2_HUMAN</t>
  </si>
  <si>
    <t>E9PQQ4_HUMAN</t>
  </si>
  <si>
    <t>Q96IS6_HUMAN</t>
  </si>
  <si>
    <t>E9PNE6_HUMAN</t>
  </si>
  <si>
    <t>E9PPY6_HUMAN</t>
  </si>
  <si>
    <t>E9PM13_HUMAN</t>
  </si>
  <si>
    <t>E9PLF4_HUMAN</t>
  </si>
  <si>
    <t>V9HW22_HUMAN</t>
  </si>
  <si>
    <t>E9PS65_HUMAN</t>
  </si>
  <si>
    <t>E9PI65_HUMAN</t>
  </si>
  <si>
    <t>Q96H53_HUMAN</t>
  </si>
  <si>
    <t>E9PK54_HUMAN</t>
  </si>
  <si>
    <t>A8K7Q2_HUMAN</t>
  </si>
  <si>
    <t>E9PN25_HUMAN</t>
  </si>
  <si>
    <t>E9PKE3_HUMAN</t>
  </si>
  <si>
    <t>E9PQK7_HUMAN</t>
  </si>
  <si>
    <t>HSP7C_HUMAN</t>
  </si>
  <si>
    <t>A0A087X090_HUMAN</t>
  </si>
  <si>
    <t>A0A087X1D8_HUMAN</t>
  </si>
  <si>
    <t>A0A087WVN4_HUMAN</t>
  </si>
  <si>
    <t>A0A087WTP2_HUMAN</t>
  </si>
  <si>
    <t>FPPS_HUMAN</t>
  </si>
  <si>
    <t>L8EC92_HUMAN</t>
  </si>
  <si>
    <t>V9HWB4_HUMAN</t>
  </si>
  <si>
    <t>HSP74_HUMAN</t>
  </si>
  <si>
    <t>A0A087WTS8_HUMAN</t>
  </si>
  <si>
    <t>E9PB61_HUMAN</t>
  </si>
  <si>
    <t>E5RFU2_HUMAN</t>
  </si>
  <si>
    <t>H0YAW7_HUMAN</t>
  </si>
  <si>
    <t>E5RI53_HUMAN</t>
  </si>
  <si>
    <t>HYES_HUMAN</t>
  </si>
  <si>
    <t>C9JYS8_HUMAN</t>
  </si>
  <si>
    <t>NONO_HUMAN</t>
  </si>
  <si>
    <t>C9IZL7_HUMAN</t>
  </si>
  <si>
    <t>A0A0S2Z4Z9_HUMAN</t>
  </si>
  <si>
    <t>C9JJ13_HUMAN</t>
  </si>
  <si>
    <t>A0A0S2Z4E7_HUMAN</t>
  </si>
  <si>
    <t>H7C367_HUMAN</t>
  </si>
  <si>
    <t>C9J4X2_HUMAN</t>
  </si>
  <si>
    <t>C9JLU6_HUMAN</t>
  </si>
  <si>
    <t>Q6FI37_HUMAN</t>
  </si>
  <si>
    <t>C9J4N6_HUMAN</t>
  </si>
  <si>
    <t>Q9H302_HUMAN</t>
  </si>
  <si>
    <t>C9JJE5_HUMAN</t>
  </si>
  <si>
    <t>Q0QER2_HUMAN</t>
  </si>
  <si>
    <t>IDHC_HUMAN</t>
  </si>
  <si>
    <t>V9GZ54_HUMAN</t>
  </si>
  <si>
    <t>V9HWC0_HUMAN</t>
  </si>
  <si>
    <t>Q6PJT4_HUMAN</t>
  </si>
  <si>
    <t>GGH_HUMAN</t>
  </si>
  <si>
    <t>HSP72_HUMAN</t>
  </si>
  <si>
    <t>AB12B_HUMAN</t>
  </si>
  <si>
    <t>STT3A_HUMAN</t>
  </si>
  <si>
    <t>A0A0C4DH80_HUMAN</t>
  </si>
  <si>
    <t>H0YET6_HUMAN</t>
  </si>
  <si>
    <t>E9PI32_HUMAN</t>
  </si>
  <si>
    <t>E9PN73_HUMAN</t>
  </si>
  <si>
    <t>H7C4H2_HUMAN</t>
  </si>
  <si>
    <t>Q549N5_HUMAN</t>
  </si>
  <si>
    <t>SRPRB_HUMAN</t>
  </si>
  <si>
    <t>C9J5Z8_HUMAN</t>
  </si>
  <si>
    <t>BLMH_HUMAN</t>
  </si>
  <si>
    <t>K7EMJ3_HUMAN</t>
  </si>
  <si>
    <t>J3KSD8_HUMAN</t>
  </si>
  <si>
    <t>K7ESE8_HUMAN</t>
  </si>
  <si>
    <t>K7ENH5_HUMAN</t>
  </si>
  <si>
    <t>K7ES02_HUMAN</t>
  </si>
  <si>
    <t>Q5JRR9_HUMAN</t>
  </si>
  <si>
    <t>Q5JRS3_HUMAN</t>
  </si>
  <si>
    <t>UBA1_HUMAN</t>
  </si>
  <si>
    <t>A0A024R1A3_HUMAN</t>
  </si>
  <si>
    <t>Q5JRS1_HUMAN</t>
  </si>
  <si>
    <t>Q5JRS0_HUMAN</t>
  </si>
  <si>
    <t>Q5JRR6_HUMAN</t>
  </si>
  <si>
    <t>M0R174_HUMAN</t>
  </si>
  <si>
    <t>M0QZG6_HUMAN</t>
  </si>
  <si>
    <t>A8K6A7_HUMAN</t>
  </si>
  <si>
    <t>M0QYZ1_HUMAN</t>
  </si>
  <si>
    <t>M0QXY0_HUMAN</t>
  </si>
  <si>
    <t>K7EIT4_HUMAN</t>
  </si>
  <si>
    <t>V9HW98_HUMAN</t>
  </si>
  <si>
    <t>1433E_HUMAN</t>
  </si>
  <si>
    <t>I3L3T1_HUMAN</t>
  </si>
  <si>
    <t>B4DJF2_HUMAN</t>
  </si>
  <si>
    <t>I3L0W5_HUMAN</t>
  </si>
  <si>
    <t>J3QKU9_HUMAN</t>
  </si>
  <si>
    <t>J9JID6_HUMAN</t>
  </si>
  <si>
    <t>ACADV_HUMAN</t>
  </si>
  <si>
    <t>B3KPA6_HUMAN</t>
  </si>
  <si>
    <t>A0A077H1I5_HUMAN</t>
  </si>
  <si>
    <t>J3QRJ8_HUMAN</t>
  </si>
  <si>
    <t>K7EQP4_HUMAN</t>
  </si>
  <si>
    <t>G3V1M7_HUMAN</t>
  </si>
  <si>
    <t>K7EMF8_HUMAN</t>
  </si>
  <si>
    <t>J3KS89_HUMAN</t>
  </si>
  <si>
    <t>J3KSR4_HUMAN</t>
  </si>
  <si>
    <t>K7EJW8_HUMAN</t>
  </si>
  <si>
    <t>ABCD3_HUMAN</t>
  </si>
  <si>
    <t>A0A087WVZ1_HUMAN</t>
  </si>
  <si>
    <t>A0A0J9YVQ7_HUMAN</t>
  </si>
  <si>
    <t>A0A0D9SF53_HUMAN</t>
  </si>
  <si>
    <t>A0A0D9SG12_HUMAN</t>
  </si>
  <si>
    <t>DDX3X_HUMAN</t>
  </si>
  <si>
    <t>A0A087WX09_HUMAN</t>
  </si>
  <si>
    <t>B5BTY4_HUMAN</t>
  </si>
  <si>
    <t>Q4VY20_HUMAN</t>
  </si>
  <si>
    <t>1433B_HUMAN</t>
  </si>
  <si>
    <t>A0A0J9YWE8_HUMAN</t>
  </si>
  <si>
    <t>A0A0J9YWZ2_HUMAN</t>
  </si>
  <si>
    <t>Q4VY19_HUMAN</t>
  </si>
  <si>
    <t>V9HWD6_HUMAN</t>
  </si>
  <si>
    <t>L0R6S2_HUMAN</t>
  </si>
  <si>
    <t>TREA_HUMAN</t>
  </si>
  <si>
    <t>A0A0C4DH86_HUMAN</t>
  </si>
  <si>
    <t>H7C5W9_HUMAN</t>
  </si>
  <si>
    <t>A0A0S2Z425_HUMAN</t>
  </si>
  <si>
    <t>F8W1Z7_HUMAN</t>
  </si>
  <si>
    <t>B1PM99_HUMAN</t>
  </si>
  <si>
    <t>AT2A2_HUMAN</t>
  </si>
  <si>
    <t>A0A0S2Z3L2_HUMAN</t>
  </si>
  <si>
    <t>A0A0S2Z3H0_HUMAN</t>
  </si>
  <si>
    <t>B0FYL2_HUMAN</t>
  </si>
  <si>
    <t>J3QSY6_HUMAN</t>
  </si>
  <si>
    <t>A0JLU4_HUMAN</t>
  </si>
  <si>
    <t>H0Y449_HUMAN</t>
  </si>
  <si>
    <t>Q6PKI6_HUMAN</t>
  </si>
  <si>
    <t>YBOX1_HUMAN</t>
  </si>
  <si>
    <t>GMPPB_HUMAN</t>
  </si>
  <si>
    <t>C9JXC6_HUMAN</t>
  </si>
  <si>
    <t>B4DR61_HUMAN</t>
  </si>
  <si>
    <t>B3KNF6_HUMAN</t>
  </si>
  <si>
    <t>S61A1_HUMAN</t>
  </si>
  <si>
    <t>B3KME8_HUMAN</t>
  </si>
  <si>
    <t>B3KT84_HUMAN</t>
  </si>
  <si>
    <t>RDHE2_HUMAN</t>
  </si>
  <si>
    <t>G3V145_HUMAN</t>
  </si>
  <si>
    <t>ALDH2_HUMAN</t>
  </si>
  <si>
    <t>F8VSB0_HUMAN</t>
  </si>
  <si>
    <t>B0LUG0_HUMAN</t>
  </si>
  <si>
    <t>S4R3S4_HUMAN</t>
  </si>
  <si>
    <t>B4YAH7_HUMAN</t>
  </si>
  <si>
    <t>B0LUF9_HUMAN</t>
  </si>
  <si>
    <t>Q9UN17_HUMAN</t>
  </si>
  <si>
    <t>Q53S41_HUMAN</t>
  </si>
  <si>
    <t>E9PG15_HUMAN</t>
  </si>
  <si>
    <t>1433T_HUMAN</t>
  </si>
  <si>
    <t>E5RK37_HUMAN</t>
  </si>
  <si>
    <t>V9HW21_HUMAN</t>
  </si>
  <si>
    <t>E5RID5_HUMAN</t>
  </si>
  <si>
    <t>ODB2_HUMAN</t>
  </si>
  <si>
    <t>Q5VVL7_HUMAN</t>
  </si>
  <si>
    <t>UCRI_HUMAN</t>
  </si>
  <si>
    <t>A0A024R159_HUMAN</t>
  </si>
  <si>
    <t>HSDL2_HUMAN</t>
  </si>
  <si>
    <t>Q14064_HUMAN</t>
  </si>
  <si>
    <t>PA24A_HUMAN</t>
  </si>
  <si>
    <t>B4DZI4_HUMAN</t>
  </si>
  <si>
    <t>W0FXB0_HUMAN</t>
  </si>
  <si>
    <t>H0Y8L7_HUMAN</t>
  </si>
  <si>
    <t>D6RGE0_HUMAN</t>
  </si>
  <si>
    <t>B7Z3M5_HUMAN</t>
  </si>
  <si>
    <t>D6R9B6_HUMAN</t>
  </si>
  <si>
    <t>Q6NXR8_HUMAN</t>
  </si>
  <si>
    <t>D6RAS7_HUMAN</t>
  </si>
  <si>
    <t>E9PFI5_HUMAN</t>
  </si>
  <si>
    <t>H0Y9Y4_HUMAN</t>
  </si>
  <si>
    <t>D6RAT0_HUMAN</t>
  </si>
  <si>
    <t>D6RB09_HUMAN</t>
  </si>
  <si>
    <t>D6RG13_HUMAN</t>
  </si>
  <si>
    <t>D6RI02_HUMAN</t>
  </si>
  <si>
    <t>A8K4W0_HUMAN</t>
  </si>
  <si>
    <t>RS3A_HUMAN</t>
  </si>
  <si>
    <t>D0PNI1_HUMAN</t>
  </si>
  <si>
    <t>E7EVZ2_HUMAN</t>
  </si>
  <si>
    <t>E7ESK7_HUMAN</t>
  </si>
  <si>
    <t>E5RIR4_HUMAN</t>
  </si>
  <si>
    <t>B7Z2E6_HUMAN</t>
  </si>
  <si>
    <t>B0AZS6_HUMAN</t>
  </si>
  <si>
    <t>E5RGE1_HUMAN</t>
  </si>
  <si>
    <t>H0YB80_HUMAN</t>
  </si>
  <si>
    <t>1433Z_HUMAN</t>
  </si>
  <si>
    <t>E9PD24_HUMAN</t>
  </si>
  <si>
    <t>EF1G_HUMAN</t>
  </si>
  <si>
    <t>D6RBA4_HUMAN</t>
  </si>
  <si>
    <t>D6RBR6_HUMAN</t>
  </si>
  <si>
    <t>A4QMU9_HUMAN</t>
  </si>
  <si>
    <t>D6R907_HUMAN</t>
  </si>
  <si>
    <t>D6RFG3_HUMAN</t>
  </si>
  <si>
    <t>I6L9I8_HUMAN</t>
  </si>
  <si>
    <t>D6RBI9_HUMAN</t>
  </si>
  <si>
    <t>EPN3_HUMAN</t>
  </si>
  <si>
    <t>D6RF39_HUMAN</t>
  </si>
  <si>
    <t>C9J0G0_HUMAN</t>
  </si>
  <si>
    <t>C9JY29_HUMAN</t>
  </si>
  <si>
    <t>H7C4Y2_HUMAN</t>
  </si>
  <si>
    <t>H7C4Q2_HUMAN</t>
  </si>
  <si>
    <t>ACOX2_HUMAN</t>
  </si>
  <si>
    <t>H7C573_HUMAN</t>
  </si>
  <si>
    <t>I3L4S5_HUMAN</t>
  </si>
  <si>
    <t>A0A024R8L7_HUMAN</t>
  </si>
  <si>
    <t>K7ESC7_HUMAN</t>
  </si>
  <si>
    <t>I3L0T4_HUMAN</t>
  </si>
  <si>
    <t>K7ELT1_HUMAN</t>
  </si>
  <si>
    <t>I3L2U4_HUMAN</t>
  </si>
  <si>
    <t>A0A024R8T3_HUMAN</t>
  </si>
  <si>
    <t>ACOX1_HUMAN</t>
  </si>
  <si>
    <t>K7ENF1_HUMAN</t>
  </si>
  <si>
    <t>ECHP_HUMAN</t>
  </si>
  <si>
    <t>C9JJE0_HUMAN</t>
  </si>
  <si>
    <t>A0PJI6_HUMAN</t>
  </si>
  <si>
    <t>Q5SYQ8_HUMAN</t>
  </si>
  <si>
    <t>AL1A1_HUMAN</t>
  </si>
  <si>
    <t>V9HW83_HUMAN</t>
  </si>
  <si>
    <t>Q5SYQ7_HUMAN</t>
  </si>
  <si>
    <t>H0YC04_HUMAN</t>
  </si>
  <si>
    <t>A0A140VK65_HUMAN</t>
  </si>
  <si>
    <t>VATB2_HUMAN</t>
  </si>
  <si>
    <t>E5RGH6_HUMAN</t>
  </si>
  <si>
    <t>H0YC45_HUMAN</t>
  </si>
  <si>
    <t>E9PJE7_HUMAN</t>
  </si>
  <si>
    <t>E9PKL8_HUMAN</t>
  </si>
  <si>
    <t>G3V194_HUMAN</t>
  </si>
  <si>
    <t>E9PS48_HUMAN</t>
  </si>
  <si>
    <t>NDUS3_HUMAN</t>
  </si>
  <si>
    <t>M0R192_HUMAN</t>
  </si>
  <si>
    <t>V9HWI1_HUMAN</t>
  </si>
  <si>
    <t>BLVRB_HUMAN</t>
  </si>
  <si>
    <t>A0A0U4BW16_HUMAN</t>
  </si>
  <si>
    <t>A0A024R1N1_HUMAN</t>
  </si>
  <si>
    <t>B1AH99_HUMAN</t>
  </si>
  <si>
    <t>Q5BKV1_HUMAN</t>
  </si>
  <si>
    <t>Q86XU5_HUMAN</t>
  </si>
  <si>
    <t>MYH9_HUMAN</t>
  </si>
  <si>
    <t>Q5VZC3_HUMAN</t>
  </si>
  <si>
    <t>F16P1_HUMAN</t>
  </si>
  <si>
    <t>K7EMU4_HUMAN</t>
  </si>
  <si>
    <t>THOP1_HUMAN</t>
  </si>
  <si>
    <t>Q96CV8_HUMAN</t>
  </si>
  <si>
    <t>K7EP46_HUMAN</t>
  </si>
  <si>
    <t>K7EIK4_HUMAN</t>
  </si>
  <si>
    <t>K7EL02_HUMAN</t>
  </si>
  <si>
    <t>K7EL32_HUMAN</t>
  </si>
  <si>
    <t>K7EKB6_HUMAN</t>
  </si>
  <si>
    <t>Q9BW75_HUMAN</t>
  </si>
  <si>
    <t>BIEA_HUMAN</t>
  </si>
  <si>
    <t>A0A140VJF4_HUMAN</t>
  </si>
  <si>
    <t>E9PKG0_HUMAN</t>
  </si>
  <si>
    <t>H0YDN1_HUMAN</t>
  </si>
  <si>
    <t>PLEC_HUMAN</t>
  </si>
  <si>
    <t>E9PMV1_HUMAN</t>
  </si>
  <si>
    <t>E9PIA2_HUMAN</t>
  </si>
  <si>
    <t>A6NJA2_HUMAN</t>
  </si>
  <si>
    <t>J3QQT6_HUMAN</t>
  </si>
  <si>
    <t>R4GNB0_HUMAN</t>
  </si>
  <si>
    <t>D3DUG9_HUMAN</t>
  </si>
  <si>
    <t>UBP14_HUMAN</t>
  </si>
  <si>
    <t>STML2_HUMAN</t>
  </si>
  <si>
    <t>A0A087WYB4_HUMAN</t>
  </si>
  <si>
    <t>F2Z2I8_HUMAN</t>
  </si>
  <si>
    <t>B7Z1C2_HUMAN</t>
  </si>
  <si>
    <t>F5H8H2_HUMAN</t>
  </si>
  <si>
    <t>A0A0B4J236_HUMAN</t>
  </si>
  <si>
    <t>F5H163_HUMAN</t>
  </si>
  <si>
    <t>F5H368_HUMAN</t>
  </si>
  <si>
    <t>B7Z301_HUMAN</t>
  </si>
  <si>
    <t>B2RDU6_HUMAN</t>
  </si>
  <si>
    <t>F5GXC0_HUMAN</t>
  </si>
  <si>
    <t>KIME_HUMAN</t>
  </si>
  <si>
    <t>NNRE_HUMAN</t>
  </si>
  <si>
    <t>Q5T3I4_HUMAN</t>
  </si>
  <si>
    <t>TBAL3_HUMAN</t>
  </si>
  <si>
    <t>H0YMB3_HUMAN</t>
  </si>
  <si>
    <t>GMPR2_HUMAN</t>
  </si>
  <si>
    <t>H0YL68_HUMAN</t>
  </si>
  <si>
    <t>H0YMR9_HUMAN</t>
  </si>
  <si>
    <t>H0YNH0_HUMAN</t>
  </si>
  <si>
    <t>H0YNS9_HUMAN</t>
  </si>
  <si>
    <t>H0YLB8_HUMAN</t>
  </si>
  <si>
    <t>A0A0B4J281_HUMAN</t>
  </si>
  <si>
    <t>H0YNJ6_HUMAN</t>
  </si>
  <si>
    <t>H0YN22_HUMAN</t>
  </si>
  <si>
    <t>H0YKK3_HUMAN</t>
  </si>
  <si>
    <t>H0YMW6_HUMAN</t>
  </si>
  <si>
    <t>A0A087WWM4_HUMAN</t>
  </si>
  <si>
    <t>H0YN74_HUMAN</t>
  </si>
  <si>
    <t>H0YLV5_HUMAN</t>
  </si>
  <si>
    <t>Q86SZ5_HUMAN</t>
  </si>
  <si>
    <t>H0YK13_HUMAN</t>
  </si>
  <si>
    <t>H0YMV5_HUMAN</t>
  </si>
  <si>
    <t>H0YMG3_HUMAN</t>
  </si>
  <si>
    <t>H0YK71_HUMAN</t>
  </si>
  <si>
    <t>F8WAN9_HUMAN</t>
  </si>
  <si>
    <t>Q6PKC0_HUMAN</t>
  </si>
  <si>
    <t>H0YKE1_HUMAN</t>
  </si>
  <si>
    <t>POMP_HUMAN</t>
  </si>
  <si>
    <t>R4GNB6_HUMAN</t>
  </si>
  <si>
    <t>MSPD2_HUMAN</t>
  </si>
  <si>
    <t>R4GMW5_HUMAN</t>
  </si>
  <si>
    <t>R4GMN1_HUMAN</t>
  </si>
  <si>
    <t>S4R3E7_HUMAN</t>
  </si>
  <si>
    <t>A8K6K2_HUMAN</t>
  </si>
  <si>
    <t>S4R3A6_HUMAN</t>
  </si>
  <si>
    <t>5NTC_HUMAN</t>
  </si>
  <si>
    <t>H0YHR8_HUMAN</t>
  </si>
  <si>
    <t>Q5JUV4_HUMAN</t>
  </si>
  <si>
    <t>Q5JUV6_HUMAN</t>
  </si>
  <si>
    <t>A0A0C4DGH5_HUMAN</t>
  </si>
  <si>
    <t>F5H6I6_HUMAN</t>
  </si>
  <si>
    <t>CAND1_HUMAN</t>
  </si>
  <si>
    <t>SCOT1_HUMAN</t>
  </si>
  <si>
    <t>E9PDW2_HUMAN</t>
  </si>
  <si>
    <t>A0A024R040_HUMAN</t>
  </si>
  <si>
    <t>A1E286_HUMAN</t>
  </si>
  <si>
    <t>A0A140CTX8_HUMAN</t>
  </si>
  <si>
    <t>I3L2Q9_HUMAN</t>
  </si>
  <si>
    <t>3BHS7_HUMAN</t>
  </si>
  <si>
    <t>I3L2H6_HUMAN</t>
  </si>
  <si>
    <t>F8W808_HUMAN</t>
  </si>
  <si>
    <t>C9JW55_HUMAN</t>
  </si>
  <si>
    <t>NAA10_HUMAN</t>
  </si>
  <si>
    <t>C9JN83_HUMAN</t>
  </si>
  <si>
    <t>A8MWP7_HUMAN</t>
  </si>
  <si>
    <t>B7Z9N2_HUMAN</t>
  </si>
  <si>
    <t>X5CN18_HUMAN</t>
  </si>
  <si>
    <t>A1YYW4_HUMAN</t>
  </si>
  <si>
    <t>X5D3F9_HUMAN</t>
  </si>
  <si>
    <t>X5D5A9_HUMAN</t>
  </si>
  <si>
    <t>H7BYH4_HUMAN</t>
  </si>
  <si>
    <t>L8E9E6_HUMAN</t>
  </si>
  <si>
    <t>X5D3G4_HUMAN</t>
  </si>
  <si>
    <t>V9HWC9_HUMAN</t>
  </si>
  <si>
    <t>X5CHU1_HUMAN</t>
  </si>
  <si>
    <t>X5CQ60_HUMAN</t>
  </si>
  <si>
    <t>A0A087WX10_HUMAN</t>
  </si>
  <si>
    <t>A0A024R6E8_HUMAN</t>
  </si>
  <si>
    <t>G3V255_HUMAN</t>
  </si>
  <si>
    <t>G3V5E8_HUMAN</t>
  </si>
  <si>
    <t>GALC_HUMAN</t>
  </si>
  <si>
    <t>A0A0A0MQV0_HUMAN</t>
  </si>
  <si>
    <t>G3V4M2_HUMAN</t>
  </si>
  <si>
    <t>H0YJV6_HUMAN</t>
  </si>
  <si>
    <t>O95953_HUMAN</t>
  </si>
  <si>
    <t>H3BV24_HUMAN</t>
  </si>
  <si>
    <t>Q96I49_HUMAN</t>
  </si>
  <si>
    <t>H3BP66_HUMAN</t>
  </si>
  <si>
    <t>H3BNU2_HUMAN</t>
  </si>
  <si>
    <t>GALNS_HUMAN</t>
  </si>
  <si>
    <t>Q6YL38_HUMAN</t>
  </si>
  <si>
    <t>K7EQB9_HUMAN</t>
  </si>
  <si>
    <t>CARM1_HUMAN</t>
  </si>
  <si>
    <t>K7EIQ8_HUMAN</t>
  </si>
  <si>
    <t>K7EK20_HUMAN</t>
  </si>
  <si>
    <t>K7EQA8_HUMAN</t>
  </si>
  <si>
    <t>K7ERM3_HUMAN</t>
  </si>
  <si>
    <t>K7EPK1_HUMAN</t>
  </si>
  <si>
    <t>C9J8J0_HUMAN</t>
  </si>
  <si>
    <t>Q96QL6_HUMAN</t>
  </si>
  <si>
    <t>C9K0U8_HUMAN</t>
  </si>
  <si>
    <t>SSBP_HUMAN</t>
  </si>
  <si>
    <t>B7Z268_HUMAN</t>
  </si>
  <si>
    <t>E7EUY5_HUMAN</t>
  </si>
  <si>
    <t>Q75MV9_HUMAN</t>
  </si>
  <si>
    <t>A0A0G2JLD8_HUMAN</t>
  </si>
  <si>
    <t>Q567R6_HUMAN</t>
  </si>
  <si>
    <t>D6R9I9_HUMAN</t>
  </si>
  <si>
    <t>H0Y990_HUMAN</t>
  </si>
  <si>
    <t>ABCE1_HUMAN</t>
  </si>
  <si>
    <t>D6RGF4_HUMAN</t>
  </si>
  <si>
    <t>C9JLV0_HUMAN</t>
  </si>
  <si>
    <t>A0A024RA40_HUMAN</t>
  </si>
  <si>
    <t>Q75MM4_HUMAN</t>
  </si>
  <si>
    <t>O75225_HUMAN</t>
  </si>
  <si>
    <t>C9JVI2_HUMAN</t>
  </si>
  <si>
    <t>H7C218_HUMAN</t>
  </si>
  <si>
    <t>C9J6L4_HUMAN</t>
  </si>
  <si>
    <t>H7C0X5_HUMAN</t>
  </si>
  <si>
    <t>C9JI22_HUMAN</t>
  </si>
  <si>
    <t>C9JZ94_HUMAN</t>
  </si>
  <si>
    <t>A0A087X0W0_HUMAN</t>
  </si>
  <si>
    <t>B4DV51_HUMAN</t>
  </si>
  <si>
    <t>RAN_HUMAN</t>
  </si>
  <si>
    <t>B5MDF5_HUMAN</t>
  </si>
  <si>
    <t>F5H018_HUMAN</t>
  </si>
  <si>
    <t>J3KQE5_HUMAN</t>
  </si>
  <si>
    <t>CALM2_HUMAN</t>
  </si>
  <si>
    <t>CALM1_HUMAN</t>
  </si>
  <si>
    <t>CRYGS_HUMAN</t>
  </si>
  <si>
    <t>BIP_HUMAN</t>
  </si>
  <si>
    <t>RIDA_HUMAN</t>
  </si>
  <si>
    <t>SCP2_HUMAN</t>
  </si>
  <si>
    <t>STA10_HUMAN</t>
  </si>
  <si>
    <t>Gene Name</t>
  </si>
  <si>
    <t>A0A2R8Y4A2_HUMAN</t>
  </si>
  <si>
    <t>A0A2R8Y6J3_HUMAN</t>
  </si>
  <si>
    <t>E9RKB4_HUMAN</t>
  </si>
  <si>
    <t>VPS29 retromer complex component(VPS29)</t>
  </si>
  <si>
    <t>A0A384MR19_HUMAN</t>
  </si>
  <si>
    <t>Q9NY85_HUMAN</t>
  </si>
  <si>
    <t>A0A1W2PPH7_HUMAN</t>
  </si>
  <si>
    <t>A0A1W2PP34_HUMAN</t>
  </si>
  <si>
    <t>A0A087WZF3_HUMAN</t>
  </si>
  <si>
    <t>A0A1W2PNG3_HUMAN</t>
  </si>
  <si>
    <t>A0A087WVI9_HUMAN</t>
  </si>
  <si>
    <t>A0A1W2PRI6_HUMAN</t>
  </si>
  <si>
    <t>A0A1W2PRZ7_HUMAN</t>
  </si>
  <si>
    <t>A0A1W2PQ74_HUMAN</t>
  </si>
  <si>
    <t>A0A1W2PP22_HUMAN</t>
  </si>
  <si>
    <t>A0A1W2PP35_HUMAN</t>
  </si>
  <si>
    <t>A0A1W2PQL0_HUMAN</t>
  </si>
  <si>
    <t>A0A1W2PPS1_HUMAN</t>
  </si>
  <si>
    <t>A0A1W2PPL4_HUMAN</t>
  </si>
  <si>
    <t>A0A1W2PPE9_HUMAN</t>
  </si>
  <si>
    <t>A0A1W2PQD4_HUMAN</t>
  </si>
  <si>
    <t>A0A1X7SBS1_HUMAN</t>
  </si>
  <si>
    <t>A0A2R8YEM5_HUMAN</t>
  </si>
  <si>
    <t>A0A2R8Y879_HUMAN</t>
  </si>
  <si>
    <t>A0A2R8Y6I8_HUMAN</t>
  </si>
  <si>
    <t>A0A2R8Y798_HUMAN</t>
  </si>
  <si>
    <t>A0A2R8Y6G6_HUMAN</t>
  </si>
  <si>
    <t>A0A2R8YEG5_HUMAN</t>
  </si>
  <si>
    <t>A0A7I2V5F0_HUMAN</t>
  </si>
  <si>
    <t>A0A3G2KQ93_HUMAN</t>
  </si>
  <si>
    <t>proteasome 26S subunit ubiquitin receptor, non-ATPase 4(PSMD4)</t>
  </si>
  <si>
    <t>A0A384NY87_HUMAN</t>
  </si>
  <si>
    <t>proteasome 26S subunit ubiquitin receptor, non-ATPase 2(PSMD2)</t>
  </si>
  <si>
    <t>A0A7I2V641_HUMAN</t>
  </si>
  <si>
    <t>A0A7I2V4X0_HUMAN</t>
  </si>
  <si>
    <t>A0A7I2V5C8_HUMAN</t>
  </si>
  <si>
    <t>A0A7I2V262_HUMAN</t>
  </si>
  <si>
    <t>A0A7I2V491_HUMAN</t>
  </si>
  <si>
    <t>A0A7I2V479_HUMAN</t>
  </si>
  <si>
    <t>A0A7I2V4A5_HUMAN</t>
  </si>
  <si>
    <t>A0A7I2V2K8_HUMAN</t>
  </si>
  <si>
    <t>A0A7I2YQY1_HUMAN</t>
  </si>
  <si>
    <t>A0A7I2V523_HUMAN</t>
  </si>
  <si>
    <t>A0A7P0MW50_HUMAN</t>
  </si>
  <si>
    <t>A0A7I2YQI9_HUMAN</t>
  </si>
  <si>
    <t>A0A494C0N6_HUMAN</t>
  </si>
  <si>
    <t>ubiquinol-cytochrome c reductase core protein 2(UQCRC2)</t>
  </si>
  <si>
    <t>A0A384MTR2_HUMAN</t>
  </si>
  <si>
    <t>A0A5F9ZHM4_HUMAN</t>
  </si>
  <si>
    <t>A0A2U3TZL9_HUMAN</t>
  </si>
  <si>
    <t>A0A2R8YE20_HUMAN</t>
  </si>
  <si>
    <t>A0A2R8YCK1_HUMAN</t>
  </si>
  <si>
    <t>A0A384NPQ2_HUMAN</t>
  </si>
  <si>
    <t>A0A7I2V3I1_HUMAN</t>
  </si>
  <si>
    <t>A0A7I2V3M0_HUMAN</t>
  </si>
  <si>
    <t>A0A7I2V277_HUMAN</t>
  </si>
  <si>
    <t>A0A7I2YQL9_HUMAN</t>
  </si>
  <si>
    <t>A0A3B3IRT8_HUMAN</t>
  </si>
  <si>
    <t>A0A669KB38_HUMAN</t>
  </si>
  <si>
    <t>A0A1C7CYW8_HUMAN</t>
  </si>
  <si>
    <t>alpha-L-fucosidase 1(FUCA1)</t>
  </si>
  <si>
    <t>A0A1B0GVK4_HUMAN</t>
  </si>
  <si>
    <t>A0A1B0GTR5_HUMAN</t>
  </si>
  <si>
    <t>A0A1B0GWG8_HUMAN</t>
  </si>
  <si>
    <t>A0A286YEP3_HUMAN</t>
  </si>
  <si>
    <t>A0A286YFE3_HUMAN</t>
  </si>
  <si>
    <t>A0A286YFL6_HUMAN</t>
  </si>
  <si>
    <t>A0A286YF39_HUMAN</t>
  </si>
  <si>
    <t>A0A2C9F2P4_HUMAN</t>
  </si>
  <si>
    <t>A0A286YFF7_HUMAN</t>
  </si>
  <si>
    <t>A0A286YFL8_HUMAN</t>
  </si>
  <si>
    <t>A0A384P5T6_HUMAN</t>
  </si>
  <si>
    <t>A0A494C039_HUMAN</t>
  </si>
  <si>
    <t>phenylalanyl-tRNA synthetase subunit alpha(FARSA)</t>
  </si>
  <si>
    <t>A0A2U3TZU2_HUMAN</t>
  </si>
  <si>
    <t>A0A0J9YXM3_HUMAN</t>
  </si>
  <si>
    <t>A0A2R8YF08_HUMAN</t>
  </si>
  <si>
    <t>A0A0J9YXH9_HUMAN</t>
  </si>
  <si>
    <t>A0A0J9YYI8_HUMAN</t>
  </si>
  <si>
    <t>A0A2R8Y6C7_HUMAN</t>
  </si>
  <si>
    <t>A0A804HIQ5_HUMAN</t>
  </si>
  <si>
    <t>A0A804HIU3_HUMAN</t>
  </si>
  <si>
    <t>A0A804HJK0_HUMAN</t>
  </si>
  <si>
    <t>A0A804HIC8_HUMAN</t>
  </si>
  <si>
    <t>A0A804HKX5_HUMAN</t>
  </si>
  <si>
    <t>A0A804HJ97_HUMAN</t>
  </si>
  <si>
    <t>A0A804HK32_HUMAN</t>
  </si>
  <si>
    <t>A0A804HIC7_HUMAN</t>
  </si>
  <si>
    <t>A0A804HLJ5_HUMAN</t>
  </si>
  <si>
    <t>glycogen phosphorylase L(PYGL)</t>
  </si>
  <si>
    <t>A0A7I2V4P4_HUMAN</t>
  </si>
  <si>
    <t>A0A1Y8EKW3_HUMAN</t>
  </si>
  <si>
    <t>A0A6Q8PF60_HUMAN</t>
  </si>
  <si>
    <t>A0A6Q8PHR9_HUMAN</t>
  </si>
  <si>
    <t>hydroxyacyl-CoA dehydrogenase trifunctional multienzyme complex subunit beta(HADHB)</t>
  </si>
  <si>
    <t>A0A2R8Y4E0_HUMAN</t>
  </si>
  <si>
    <t>hydroxyacyl-CoA dehydrogenase trifunctional multienzyme complex subunit alpha(HADHA)</t>
  </si>
  <si>
    <t>A0A2R8Y688_HUMAN</t>
  </si>
  <si>
    <t>A0A2R8Y4F5_HUMAN</t>
  </si>
  <si>
    <t>A0A2R8YDM1_HUMAN</t>
  </si>
  <si>
    <t>A0A2R8YG21_HUMAN</t>
  </si>
  <si>
    <t>3-hydroxybutyrate dehydrogenase 2(BDH2)</t>
  </si>
  <si>
    <t>proteasome 20S subunit alpha 4(PSMA4)</t>
  </si>
  <si>
    <t>A0A1W2PR83_HUMAN</t>
  </si>
  <si>
    <t>A0A1B0GV95_HUMAN</t>
  </si>
  <si>
    <t>A0A1B0GUB3_HUMAN</t>
  </si>
  <si>
    <t>A0A1B0GW30_HUMAN</t>
  </si>
  <si>
    <t>A0A1B0GTP7_HUMAN</t>
  </si>
  <si>
    <t>A0A1B0GTQ7_HUMAN</t>
  </si>
  <si>
    <t>A0A1B0GV06_HUMAN</t>
  </si>
  <si>
    <t>A0A1B0GVJ1_HUMAN</t>
  </si>
  <si>
    <t>A0A1B0GUJ2_HUMAN</t>
  </si>
  <si>
    <t>A0A1B0GTD4_HUMAN</t>
  </si>
  <si>
    <t>A0A1B0GUH5_HUMAN</t>
  </si>
  <si>
    <t>A0A1B0GUP1_HUMAN</t>
  </si>
  <si>
    <t>A0A1B0GWC9_HUMAN</t>
  </si>
  <si>
    <t>A0A1B0GUE3_HUMAN</t>
  </si>
  <si>
    <t>A0A1B0GW68_HUMAN</t>
  </si>
  <si>
    <t>A0A1B0GW48_HUMAN</t>
  </si>
  <si>
    <t>A0A1B0GVA8_HUMAN</t>
  </si>
  <si>
    <t>A0A1B0GU70_HUMAN</t>
  </si>
  <si>
    <t>A0A1B0GTZ5_HUMAN</t>
  </si>
  <si>
    <t>A0A1B0GUG1_HUMAN</t>
  </si>
  <si>
    <t>A0A1B0GU62_HUMAN</t>
  </si>
  <si>
    <t>A0A1B0GVY5_HUMAN</t>
  </si>
  <si>
    <t>A0A1B0GTX9_HUMAN</t>
  </si>
  <si>
    <t>A0A1B0GVG2_HUMAN</t>
  </si>
  <si>
    <t>A0A1B0GU06_HUMAN</t>
  </si>
  <si>
    <t>A0A1B0GTA6_HUMAN</t>
  </si>
  <si>
    <t>A0A1B0GVL2_HUMAN</t>
  </si>
  <si>
    <t>A0A1B0GUW4_HUMAN</t>
  </si>
  <si>
    <t>A0A1B0GUA4_HUMAN</t>
  </si>
  <si>
    <t>A0A1B0GW66_HUMAN</t>
  </si>
  <si>
    <t>A0A1B0GVE7_HUMAN</t>
  </si>
  <si>
    <t>A0A1B0GVC9_HUMAN</t>
  </si>
  <si>
    <t>A0A1B0GTM3_HUMAN</t>
  </si>
  <si>
    <t>A0A1B0GUJ3_HUMAN</t>
  </si>
  <si>
    <t>A0A1B0GUQ5_HUMAN</t>
  </si>
  <si>
    <t>A0A1B0GVA3_HUMAN</t>
  </si>
  <si>
    <t>A0A1B0GV88_HUMAN</t>
  </si>
  <si>
    <t>A0A7P0SXD0_HUMAN</t>
  </si>
  <si>
    <t>A0A7I2YQL3_HUMAN</t>
  </si>
  <si>
    <t>A0A499FIZ0_HUMAN</t>
  </si>
  <si>
    <t>A0A7I2V3I7_HUMAN</t>
  </si>
  <si>
    <t>A0A7I2YQQ9_HUMAN</t>
  </si>
  <si>
    <t>A0A2R8Y447_HUMAN</t>
  </si>
  <si>
    <t>proteasome 20S subunit alpha 7(PSMA7)</t>
  </si>
  <si>
    <t>proteasome 20S subunit beta 6(PSMB6)</t>
  </si>
  <si>
    <t>proteasome 20S subunit beta 4(PSMB4)</t>
  </si>
  <si>
    <t>proteasome 20S subunit beta 5(PSMB5)</t>
  </si>
  <si>
    <t>proteasome 20S subunit beta 2(PSMB2)</t>
  </si>
  <si>
    <t>proteasome 20S subunit beta 3(PSMB3)</t>
  </si>
  <si>
    <t>A0A384NL22_HUMAN</t>
  </si>
  <si>
    <t>A0A384NPY7_HUMAN</t>
  </si>
  <si>
    <t>proteasome 20S subunit beta 1(PSMB1)</t>
  </si>
  <si>
    <t>A0A804HK76_HUMAN</t>
  </si>
  <si>
    <t>A0A804HJC2_HUMAN</t>
  </si>
  <si>
    <t>A0A804HL72_HUMAN</t>
  </si>
  <si>
    <t>Q8J014_HUMAN</t>
  </si>
  <si>
    <t>A0A2R8Y738_HUMAN</t>
  </si>
  <si>
    <t>A0A2R8YEM3_HUMAN</t>
  </si>
  <si>
    <t>A0A5K1VW95_HUMAN</t>
  </si>
  <si>
    <t>A0A2R8Y2X9_HUMAN</t>
  </si>
  <si>
    <t>A0A2R8Y6Y6_HUMAN</t>
  </si>
  <si>
    <t>A0A2R8Y4V9_HUMAN</t>
  </si>
  <si>
    <t>A0A2R8Y7I7_HUMAN</t>
  </si>
  <si>
    <t>A0A2R8Y446_HUMAN</t>
  </si>
  <si>
    <t>A0A2R8Y790_HUMAN</t>
  </si>
  <si>
    <t>A0A2R8Y2F2_HUMAN</t>
  </si>
  <si>
    <t>A0A2R8Y5T7_HUMAN</t>
  </si>
  <si>
    <t>A0A2R8Y6Q7_HUMAN</t>
  </si>
  <si>
    <t>A0A2R8YF34_HUMAN</t>
  </si>
  <si>
    <t>A0A2R8Y430_HUMAN</t>
  </si>
  <si>
    <t>C9JX88_HUMAN</t>
  </si>
  <si>
    <t>A0A7I2YQ68_HUMAN</t>
  </si>
  <si>
    <t>A0A6I8PRJ0_HUMAN</t>
  </si>
  <si>
    <t>A0A6I8PLG0_HUMAN</t>
  </si>
  <si>
    <t>A0A6I8PIV6_HUMAN</t>
  </si>
  <si>
    <t>A0A6I8PTT2_HUMAN</t>
  </si>
  <si>
    <t>A0A6I8PRQ0_HUMAN</t>
  </si>
  <si>
    <t>A0A6I8PRM6_HUMAN</t>
  </si>
  <si>
    <t>A0A6I8PUE4_HUMAN</t>
  </si>
  <si>
    <t>A0A6I8PU30_HUMAN</t>
  </si>
  <si>
    <t>A0A804HK15_HUMAN</t>
  </si>
  <si>
    <t>A0A669KB62_HUMAN</t>
  </si>
  <si>
    <t>A0A804HIL4_HUMAN</t>
  </si>
  <si>
    <t>A0A669KB05_HUMAN</t>
  </si>
  <si>
    <t>A0A804HJM1_HUMAN</t>
  </si>
  <si>
    <t>A0A7I2V5M8_HUMAN</t>
  </si>
  <si>
    <t>A0A7I2V604_HUMAN</t>
  </si>
  <si>
    <t>A0A7I2V3D7_HUMAN</t>
  </si>
  <si>
    <t>A0A7I2YQS3_HUMAN</t>
  </si>
  <si>
    <t>A0A7I2V5D4_HUMAN</t>
  </si>
  <si>
    <t>A0A7I2V3W8_HUMAN</t>
  </si>
  <si>
    <t>B7Z899_HUMAN</t>
  </si>
  <si>
    <t>A0A7I2V389_HUMAN</t>
  </si>
  <si>
    <t>A0A3G2JNR5_HUMAN</t>
  </si>
  <si>
    <t>A0A6C0N5X1_HUMAN</t>
  </si>
  <si>
    <t>A0A1B0GVN9_HUMAN</t>
  </si>
  <si>
    <t>A0A1B0GVZ4_HUMAN</t>
  </si>
  <si>
    <t>A0A494C085_HUMAN</t>
  </si>
  <si>
    <t>A0A494C007_HUMAN</t>
  </si>
  <si>
    <t>A0A494BZV1_HUMAN</t>
  </si>
  <si>
    <t>A0A494C1T3_HUMAN</t>
  </si>
  <si>
    <t>A0A494BZY8_HUMAN</t>
  </si>
  <si>
    <t>A0A494C0P4_HUMAN</t>
  </si>
  <si>
    <t>A0A494C1D8_HUMAN</t>
  </si>
  <si>
    <t>A0A494C0Q8_HUMAN</t>
  </si>
  <si>
    <t>A0A494C0S8_HUMAN</t>
  </si>
  <si>
    <t>A0A669KBL1_HUMAN</t>
  </si>
  <si>
    <t>A0A2R8Y623_HUMAN</t>
  </si>
  <si>
    <t>tropomyosin 1(TPM1)</t>
  </si>
  <si>
    <t>A0A494BZZ2_HUMAN</t>
  </si>
  <si>
    <t>A0A494C0I0_HUMAN</t>
  </si>
  <si>
    <t>A0A494C0V8_HUMAN</t>
  </si>
  <si>
    <t>A0A024R2L6_HUMAN</t>
  </si>
  <si>
    <t>A0A7I2V2S8_HUMAN</t>
  </si>
  <si>
    <t>A0A7I2V3F3_HUMAN</t>
  </si>
  <si>
    <t>A0A7I2V2U7_HUMAN</t>
  </si>
  <si>
    <t>A0A7I2V5M5_HUMAN</t>
  </si>
  <si>
    <t>A0A7I2V699_HUMAN</t>
  </si>
  <si>
    <t>A0A7I2V506_HUMAN</t>
  </si>
  <si>
    <t>A0A7I2V428_HUMAN</t>
  </si>
  <si>
    <t>A0A7I2V349_HUMAN</t>
  </si>
  <si>
    <t>A0A6Q8PGM9_HUMAN</t>
  </si>
  <si>
    <t>A0A5F9ZHJ0_HUMAN</t>
  </si>
  <si>
    <t>A0A5F9ZHH9_HUMAN</t>
  </si>
  <si>
    <t>A0A5F9ZHL1_HUMAN</t>
  </si>
  <si>
    <t>A0A5F9ZHL7_HUMAN</t>
  </si>
  <si>
    <t>A0A5F9ZHJ7_HUMAN</t>
  </si>
  <si>
    <t>A0A5F9ZHD4_HUMAN</t>
  </si>
  <si>
    <t>A0A5F9ZI66_HUMAN</t>
  </si>
  <si>
    <t>A0A7P0TAY2_HUMAN</t>
  </si>
  <si>
    <t>A0A087WT78_HUMAN</t>
  </si>
  <si>
    <t>A0A7P0T8R3_HUMAN</t>
  </si>
  <si>
    <t>A0A7P0T8C8_HUMAN</t>
  </si>
  <si>
    <t>A0A7P0TAC2_HUMAN</t>
  </si>
  <si>
    <t>A0A7P0Z405_HUMAN</t>
  </si>
  <si>
    <t>A0A7P0Z4B4_HUMAN</t>
  </si>
  <si>
    <t>A0A7P0TAE1_HUMAN</t>
  </si>
  <si>
    <t>A0A7P0T823_HUMAN</t>
  </si>
  <si>
    <t>A0A7P0T885_HUMAN</t>
  </si>
  <si>
    <t>A0A7P0T917_HUMAN</t>
  </si>
  <si>
    <t>A0A7P0TBC2_HUMAN</t>
  </si>
  <si>
    <t>A0A7P0TAT8_HUMAN</t>
  </si>
  <si>
    <t>A0A7P0TAG4_HUMAN</t>
  </si>
  <si>
    <t>BAG cochaperone 3(BAG3)</t>
  </si>
  <si>
    <t>B3KPX4_HUMAN</t>
  </si>
  <si>
    <t>A0A384N6H1_HUMAN</t>
  </si>
  <si>
    <t>A0A384NPM7_HUMAN</t>
  </si>
  <si>
    <t>nascent polypeptide associated complex subunit alpha(NACA)</t>
  </si>
  <si>
    <t>A0A7I2V473_HUMAN</t>
  </si>
  <si>
    <t>A0A7I2V2K5_HUMAN</t>
  </si>
  <si>
    <t>A0A2R8Y7U1_HUMAN</t>
  </si>
  <si>
    <t>A0A2R8YE64_HUMAN</t>
  </si>
  <si>
    <t>A0A804HJ17_HUMAN</t>
  </si>
  <si>
    <t>A0A2R8YCK4_HUMAN</t>
  </si>
  <si>
    <t>A0A2R8Y6T9_HUMAN</t>
  </si>
  <si>
    <t>A0A2R8Y7I4_HUMAN</t>
  </si>
  <si>
    <t>A0A2R8YGD1_HUMAN</t>
  </si>
  <si>
    <t>A0A2R8YD72_HUMAN</t>
  </si>
  <si>
    <t>A0A2R8YD45_HUMAN</t>
  </si>
  <si>
    <t>A0A2R8YDY1_HUMAN</t>
  </si>
  <si>
    <t>A0A7I2V3U7_HUMAN</t>
  </si>
  <si>
    <t>A0A7I2V538_HUMAN</t>
  </si>
  <si>
    <t>A0A7I2V586_HUMAN</t>
  </si>
  <si>
    <t>A0A7I2V3C8_HUMAN</t>
  </si>
  <si>
    <t>A0A7I2V3F1_HUMAN</t>
  </si>
  <si>
    <t>A0A7I2V5U4_HUMAN</t>
  </si>
  <si>
    <t>A0A7I2V5A1_HUMAN</t>
  </si>
  <si>
    <t>A0A7I2V499_HUMAN</t>
  </si>
  <si>
    <t>A0A7I2V5T4_HUMAN</t>
  </si>
  <si>
    <t>A0A7I2V614_HUMAN</t>
  </si>
  <si>
    <t>A0A7I2V3U0_HUMAN</t>
  </si>
  <si>
    <t>A0A7I2V2Y4_HUMAN</t>
  </si>
  <si>
    <t>A0A7I2V6A6_HUMAN</t>
  </si>
  <si>
    <t>A0A7I2V4I8_HUMAN</t>
  </si>
  <si>
    <t>A0A7I2V5W7_HUMAN</t>
  </si>
  <si>
    <t>A0A7P0TBD9_HUMAN</t>
  </si>
  <si>
    <t>A0A6Q8PFB2_HUMAN</t>
  </si>
  <si>
    <t>A0A7I2Y1C3_HUMAN</t>
  </si>
  <si>
    <t>A0A6Q8PG29_HUMAN</t>
  </si>
  <si>
    <t>electron transfer flavoprotein subunit alpha(ETFA)</t>
  </si>
  <si>
    <t>A0A7N4I390_HUMAN</t>
  </si>
  <si>
    <t>NTPase KAP family P-loop domain containing 1(NKPD1)</t>
  </si>
  <si>
    <t>A0A7I2V4H6_HUMAN</t>
  </si>
  <si>
    <t>A0A6Q8PEX4_HUMAN</t>
  </si>
  <si>
    <t>A0A7I2V621_HUMAN</t>
  </si>
  <si>
    <t>A0A3B3ITK7_HUMAN</t>
  </si>
  <si>
    <t>A0A804HL18_HUMAN</t>
  </si>
  <si>
    <t>actin related protein 3(ACTR3)</t>
  </si>
  <si>
    <t>actin related protein 2(ACTR2)</t>
  </si>
  <si>
    <t>A0A1B0GWD0_HUMAN</t>
  </si>
  <si>
    <t>A0A1B0GWH0_HUMAN</t>
  </si>
  <si>
    <t>A0A3B3IT07_HUMAN</t>
  </si>
  <si>
    <t>A0A7I2YMD7_HUMAN</t>
  </si>
  <si>
    <t>A0A2R8Y6B6_HUMAN</t>
  </si>
  <si>
    <t>A0A7I2UQ36_HUMAN</t>
  </si>
  <si>
    <t>A0A7P0T9D5_HUMAN</t>
  </si>
  <si>
    <t>A0A7P0Z4C2_HUMAN</t>
  </si>
  <si>
    <t>A0A7P0TA12_HUMAN</t>
  </si>
  <si>
    <t>A0A7I2V2L9_HUMAN</t>
  </si>
  <si>
    <t>A0A7I2V376_HUMAN</t>
  </si>
  <si>
    <t>A0A384ME37_HUMAN</t>
  </si>
  <si>
    <t>A0A7I2V5L3_HUMAN</t>
  </si>
  <si>
    <t>pyruvate kinase M1/2(PKM)</t>
  </si>
  <si>
    <t>A0A804F729_HUMAN</t>
  </si>
  <si>
    <t>A0A804F6T5_HUMAN</t>
  </si>
  <si>
    <t>A0A193DRS0_HUMAN</t>
  </si>
  <si>
    <t>SEC23 homolog A, COPII coat complex component(SEC23A)</t>
  </si>
  <si>
    <t>Q92927_HUMAN</t>
  </si>
  <si>
    <t>A0A7P0Z451_HUMAN</t>
  </si>
  <si>
    <t>A0A7P0TB23_HUMAN</t>
  </si>
  <si>
    <t>B3KR26_HUMAN</t>
  </si>
  <si>
    <t>A0A804HHW5_HUMAN</t>
  </si>
  <si>
    <t>A0A3B3IRV0_HUMAN</t>
  </si>
  <si>
    <t>A0A494C1M1_HUMAN</t>
  </si>
  <si>
    <t>A0A024RAA5_HUMAN</t>
  </si>
  <si>
    <t>A0A494BZX6_HUMAN</t>
  </si>
  <si>
    <t>A0A590UJK8_HUMAN</t>
  </si>
  <si>
    <t>A0A7I2YQW1_HUMAN</t>
  </si>
  <si>
    <t>A0A7I2V3K7_HUMAN</t>
  </si>
  <si>
    <t>A0A1B0GX60_HUMAN</t>
  </si>
  <si>
    <t>A0A7I2V3D5_HUMAN</t>
  </si>
  <si>
    <t>A0A7I2V4E4_HUMAN</t>
  </si>
  <si>
    <t>A0A7I2V4V9_HUMAN</t>
  </si>
  <si>
    <t>A0A7I2V3E4_HUMAN</t>
  </si>
  <si>
    <t>A0A7I2V385_HUMAN</t>
  </si>
  <si>
    <t>mal, T cell differentiation protein 2(MAL2)</t>
  </si>
  <si>
    <t>RNA polymerase II, I and III subunit H(POLR2H)</t>
  </si>
  <si>
    <t>A0A7I2V3K5_HUMAN</t>
  </si>
  <si>
    <t>A0A7I2V3R8_HUMAN</t>
  </si>
  <si>
    <t>A0A7I2V5P1_HUMAN</t>
  </si>
  <si>
    <t>A0A7I2V5T1_HUMAN</t>
  </si>
  <si>
    <t>A0A7I2V3J5_HUMAN</t>
  </si>
  <si>
    <t>A0A7I2V3S1_HUMAN</t>
  </si>
  <si>
    <t>A0A7I2V661_HUMAN</t>
  </si>
  <si>
    <t>A0A7I2V2M7_HUMAN</t>
  </si>
  <si>
    <t>A0A7I2YQJ2_HUMAN</t>
  </si>
  <si>
    <t>A0A7I2V4P7_HUMAN</t>
  </si>
  <si>
    <t>A0A7I2V2F1_HUMAN</t>
  </si>
  <si>
    <t>A0A7I2V3W4_HUMAN</t>
  </si>
  <si>
    <t>A0A7I2V434_HUMAN</t>
  </si>
  <si>
    <t>A0A7I2V595_HUMAN</t>
  </si>
  <si>
    <t>A0A7I2V497_HUMAN</t>
  </si>
  <si>
    <t>A0A7I2YQY2_HUMAN</t>
  </si>
  <si>
    <t>A0A7I2V2Q7_HUMAN</t>
  </si>
  <si>
    <t>A0A7I2V4M0_HUMAN</t>
  </si>
  <si>
    <t>A0A7I2V520_HUMAN</t>
  </si>
  <si>
    <t>A0A7I2V5W8_HUMAN</t>
  </si>
  <si>
    <t>A0A7I2V453_HUMAN</t>
  </si>
  <si>
    <t>A0A7I2V360_HUMAN</t>
  </si>
  <si>
    <t>A0A7I2V3U8_HUMAN</t>
  </si>
  <si>
    <t>A0A7I2V4F8_HUMAN</t>
  </si>
  <si>
    <t>A0A7I2V666_HUMAN</t>
  </si>
  <si>
    <t>A0A7I2V2X1_HUMAN</t>
  </si>
  <si>
    <t>A0A7I2V2W8_HUMAN</t>
  </si>
  <si>
    <t>A0A7I2V3C7_HUMAN</t>
  </si>
  <si>
    <t>A0A7I2V4E2_HUMAN</t>
  </si>
  <si>
    <t>A0A7I2V5H0_HUMAN</t>
  </si>
  <si>
    <t>A0A7I2V5U9_HUMAN</t>
  </si>
  <si>
    <t>A0A7I2V3F4_HUMAN</t>
  </si>
  <si>
    <t>A0A7I2YQV3_HUMAN</t>
  </si>
  <si>
    <t>A0A7I2V2Z4_HUMAN</t>
  </si>
  <si>
    <t>A0A7I2V3U9_HUMAN</t>
  </si>
  <si>
    <t>A0A7I2V459_HUMAN</t>
  </si>
  <si>
    <t>A0A7I2YQ85_HUMAN</t>
  </si>
  <si>
    <t>A0A7I2V5L7_HUMAN</t>
  </si>
  <si>
    <t>A0A7I2V5N7_HUMAN</t>
  </si>
  <si>
    <t>A0A7I2YQW0_HUMAN</t>
  </si>
  <si>
    <t>A0A7I2YQV6_HUMAN</t>
  </si>
  <si>
    <t>A0A7I2V3W0_HUMAN</t>
  </si>
  <si>
    <t>A0A7I2V4R7_HUMAN</t>
  </si>
  <si>
    <t>A0A7I2V2R4_HUMAN</t>
  </si>
  <si>
    <t>A0A7I2V334_HUMAN</t>
  </si>
  <si>
    <t>A0A7I2V2L6_HUMAN</t>
  </si>
  <si>
    <t>A0A7I2YQR6_HUMAN</t>
  </si>
  <si>
    <t>A0A7I2YQU4_HUMAN</t>
  </si>
  <si>
    <t>A0A7I2YQX9_HUMAN</t>
  </si>
  <si>
    <t>A0A7I2V2R3_HUMAN</t>
  </si>
  <si>
    <t>A0A7I2V4G0_HUMAN</t>
  </si>
  <si>
    <t>A0A384NL63_HUMAN</t>
  </si>
  <si>
    <t>A0A7I2V402_HUMAN</t>
  </si>
  <si>
    <t>A0A7I2V5D8_HUMAN</t>
  </si>
  <si>
    <t>A0A7I2V4J6_HUMAN</t>
  </si>
  <si>
    <t>TR3N_HUMAN</t>
  </si>
  <si>
    <t>ADRM1 26S proteasome ubiquitin receptor(ADRM1)</t>
  </si>
  <si>
    <t>A0A248RGB1_HUMAN</t>
  </si>
  <si>
    <t>TPD52 like 2(TPD52L2)</t>
  </si>
  <si>
    <t>A0A804HJJ8_HUMAN</t>
  </si>
  <si>
    <t>A0A804HL88_HUMAN</t>
  </si>
  <si>
    <t>A0A804HJ83_HUMAN</t>
  </si>
  <si>
    <t>A0A804HKH8_HUMAN</t>
  </si>
  <si>
    <t>A0A804HLH7_HUMAN</t>
  </si>
  <si>
    <t>A0A804HKK8_HUMAN</t>
  </si>
  <si>
    <t>A0A804HL33_HUMAN</t>
  </si>
  <si>
    <t>A0A804HL37_HUMAN</t>
  </si>
  <si>
    <t>A0A804HIB9_HUMAN</t>
  </si>
  <si>
    <t>A0A804HK95_HUMAN</t>
  </si>
  <si>
    <t>A0A804HLG5_HUMAN</t>
  </si>
  <si>
    <t>A0A804HKV1_HUMAN</t>
  </si>
  <si>
    <t>A0A804HIY1_HUMAN</t>
  </si>
  <si>
    <t>A0A804HIM2_HUMAN</t>
  </si>
  <si>
    <t>A0A804HLK4_HUMAN</t>
  </si>
  <si>
    <t>A0A804HKK5_HUMAN</t>
  </si>
  <si>
    <t>A0A7P0TAX9_HUMAN</t>
  </si>
  <si>
    <t>A0A7P0TA97_HUMAN</t>
  </si>
  <si>
    <t>A0A7P0TB26_HUMAN</t>
  </si>
  <si>
    <t>A0A7P0T9D6_HUMAN</t>
  </si>
  <si>
    <t>A0A7P0T9K9_HUMAN</t>
  </si>
  <si>
    <t>A0A7P0TBP8_HUMAN</t>
  </si>
  <si>
    <t>A0A7P0T9U6_HUMAN</t>
  </si>
  <si>
    <t>A0A7P0TBA3_HUMAN</t>
  </si>
  <si>
    <t>A0A7P0Z4S2_HUMAN</t>
  </si>
  <si>
    <t>A0A7P0Z4B2_HUMAN</t>
  </si>
  <si>
    <t>A0A7P0T8X1_HUMAN</t>
  </si>
  <si>
    <t>A0A7P0T9S9_HUMAN</t>
  </si>
  <si>
    <t>A0A7P0TA35_HUMAN</t>
  </si>
  <si>
    <t>A0A7P0Z476_HUMAN</t>
  </si>
  <si>
    <t>A0A7P0T8J3_HUMAN</t>
  </si>
  <si>
    <t>A0A7P0T8C0_HUMAN</t>
  </si>
  <si>
    <t>A0A7P0Z4J0_HUMAN</t>
  </si>
  <si>
    <t>A0A7P0T9E3_HUMAN</t>
  </si>
  <si>
    <t>A0A7P0Z4F8_HUMAN</t>
  </si>
  <si>
    <t>A0A7P0T940_HUMAN</t>
  </si>
  <si>
    <t>A0A7P0TA71_HUMAN</t>
  </si>
  <si>
    <t>A0A7I2V4S2_HUMAN</t>
  </si>
  <si>
    <t>A0A1W2PP79_HUMAN</t>
  </si>
  <si>
    <t>A0A7I2YQA0_HUMAN</t>
  </si>
  <si>
    <t>J9R021_HUMAN</t>
  </si>
  <si>
    <t>Q96DC0_HUMAN</t>
  </si>
  <si>
    <t>A0A384NKJ3_HUMAN</t>
  </si>
  <si>
    <t>A0A590UJJ1_HUMAN</t>
  </si>
  <si>
    <t>A0A590UJY3_HUMAN</t>
  </si>
  <si>
    <t>IFI30 lysosomal thiol reductase(IFI30)</t>
  </si>
  <si>
    <t>A0A2R8YDV4_HUMAN</t>
  </si>
  <si>
    <t>A0A2R8Y2R4_HUMAN</t>
  </si>
  <si>
    <t>A0A2R8YD22_HUMAN</t>
  </si>
  <si>
    <t>A0A384MR27_HUMAN</t>
  </si>
  <si>
    <t>POF1B actin binding protein(POF1B)</t>
  </si>
  <si>
    <t>B7Z5V5_HUMAN</t>
  </si>
  <si>
    <t>acyl-CoA synthetase long chain family member 1(ACSL1)</t>
  </si>
  <si>
    <t>A0A384MR44_HUMAN</t>
  </si>
  <si>
    <t>adaptor related protein complex 1 subunit beta 1(AP1B1)</t>
  </si>
  <si>
    <t>macrophage migration inhibitory factor(MIF)</t>
  </si>
  <si>
    <t>inorganic pyrophosphatase 1(PPA1)</t>
  </si>
  <si>
    <t>SUB1 regulator of transcription(SUB1)</t>
  </si>
  <si>
    <t>A0A1L1UHR1_HUMAN</t>
  </si>
  <si>
    <t>A0A384MTL2_HUMAN</t>
  </si>
  <si>
    <t>A0A1B0GVU0_HUMAN</t>
  </si>
  <si>
    <t>A0A1B0GUY0_HUMAN</t>
  </si>
  <si>
    <t>A0A1B0GTG2_HUMAN</t>
  </si>
  <si>
    <t>A0A1B0GW65_HUMAN</t>
  </si>
  <si>
    <t>A0A1B0GTY9_HUMAN</t>
  </si>
  <si>
    <t>A0A1B0GW82_HUMAN</t>
  </si>
  <si>
    <t>A0A1B0GUA1_HUMAN</t>
  </si>
  <si>
    <t>A0A1B0GV49_HUMAN</t>
  </si>
  <si>
    <t>A0A1B0GW77_HUMAN</t>
  </si>
  <si>
    <t>A0A1B0GTJ4_HUMAN</t>
  </si>
  <si>
    <t>A0A384N6B9_HUMAN</t>
  </si>
  <si>
    <t>A0A7I2V2E2_HUMAN</t>
  </si>
  <si>
    <t>A0A7I2V4R8_HUMAN</t>
  </si>
  <si>
    <t>A0A7I2V4D1_HUMAN</t>
  </si>
  <si>
    <t>A0A7I2V4K5_HUMAN</t>
  </si>
  <si>
    <t>A0A7I2V4Q9_HUMAN</t>
  </si>
  <si>
    <t>A0A7I2V3B2_HUMAN</t>
  </si>
  <si>
    <t>A0A7I2V3M2_HUMAN</t>
  </si>
  <si>
    <t>A0A7I2YQT8_HUMAN</t>
  </si>
  <si>
    <t>A0A7I2V504_HUMAN</t>
  </si>
  <si>
    <t>A0A2R8Y731_HUMAN</t>
  </si>
  <si>
    <t>A0A7P0S5H5_HUMAN</t>
  </si>
  <si>
    <t>A0A7P0T861_HUMAN</t>
  </si>
  <si>
    <t>M0QZ52_HUMAN</t>
  </si>
  <si>
    <t>A0A590UJE2_HUMAN</t>
  </si>
  <si>
    <t>A0A590UJC0_HUMAN</t>
  </si>
  <si>
    <t>A0A590UJI2_HUMAN</t>
  </si>
  <si>
    <t>A0A2R8YD14_HUMAN</t>
  </si>
  <si>
    <t>A0A2R8Y849_HUMAN</t>
  </si>
  <si>
    <t>A0A2R8Y8A0_HUMAN</t>
  </si>
  <si>
    <t>Q9UFN7_HUMAN</t>
  </si>
  <si>
    <t>A0A7I2V612_HUMAN</t>
  </si>
  <si>
    <t>A0A7I2YQV5_HUMAN</t>
  </si>
  <si>
    <t>A0A7I2YQS6_HUMAN</t>
  </si>
  <si>
    <t>A0A7I2V3E3_HUMAN</t>
  </si>
  <si>
    <t>A0A7I2V610_HUMAN</t>
  </si>
  <si>
    <t>A0A7I2V373_HUMAN</t>
  </si>
  <si>
    <t>A0A7I2V634_HUMAN</t>
  </si>
  <si>
    <t>A0A3B3ISG5_HUMAN</t>
  </si>
  <si>
    <t>A0A7I2V2P6_HUMAN</t>
  </si>
  <si>
    <t>A0A7I2V2S1_HUMAN</t>
  </si>
  <si>
    <t>A0A7I2V4A4_HUMAN</t>
  </si>
  <si>
    <t>A0A7I2V3K9_HUMAN</t>
  </si>
  <si>
    <t>A0A7I2V4Q3_HUMAN</t>
  </si>
  <si>
    <t>protein tyrosine phosphatase receptor type F(PTPRF)</t>
  </si>
  <si>
    <t>A0A7I2V2F2_HUMAN</t>
  </si>
  <si>
    <t>A0A7I2V4J0_HUMAN</t>
  </si>
  <si>
    <t>A0A7I2V4Z0_HUMAN</t>
  </si>
  <si>
    <t>A0A7I2YQN2_HUMAN</t>
  </si>
  <si>
    <t>A0A7I2YQV8_HUMAN</t>
  </si>
  <si>
    <t>A0A7I2V346_HUMAN</t>
  </si>
  <si>
    <t>A0A7I2V5Q6_HUMAN</t>
  </si>
  <si>
    <t>A0A7I2V309_HUMAN</t>
  </si>
  <si>
    <t>A0A7I2V2F0_HUMAN</t>
  </si>
  <si>
    <t>A0A2R8Y4S0_HUMAN</t>
  </si>
  <si>
    <t>A0A2R8Y763_HUMAN</t>
  </si>
  <si>
    <t>A0A2R8Y6A2_HUMAN</t>
  </si>
  <si>
    <t>actin related protein 1B(ACTR1B)</t>
  </si>
  <si>
    <t>hyaluronidase 3(HYAL3)</t>
  </si>
  <si>
    <t>A0A516AFI0_HUMAN</t>
  </si>
  <si>
    <t>A0A2D1WBA2_HUMAN</t>
  </si>
  <si>
    <t>Rac family small GTPase 1(RAC1)</t>
  </si>
  <si>
    <t>A0A1B0GW44_HUMAN</t>
  </si>
  <si>
    <t>A0A1B0GV23_HUMAN</t>
  </si>
  <si>
    <t>A0A1B0GWE8_HUMAN</t>
  </si>
  <si>
    <t>A0A7I2V2N3_HUMAN</t>
  </si>
  <si>
    <t>A0A1B0GVD5_HUMAN</t>
  </si>
  <si>
    <t>A0A1B0GVP3_HUMAN</t>
  </si>
  <si>
    <t>cyclase associated actin cytoskeleton regulatory protein 1(CAP1)</t>
  </si>
  <si>
    <t>heterogeneous nuclear ribonucleoprotein H1(HNRNPH1)</t>
  </si>
  <si>
    <t>A0A384MEJ3_HUMAN</t>
  </si>
  <si>
    <t>A0A7P0T9L0_HUMAN</t>
  </si>
  <si>
    <t>A0A7P0Z4D6_HUMAN</t>
  </si>
  <si>
    <t>A0A7P0TAE9_HUMAN</t>
  </si>
  <si>
    <t>A0A7P0T9S4_HUMAN</t>
  </si>
  <si>
    <t>A0A7P0TAR9_HUMAN</t>
  </si>
  <si>
    <t>A0A7P0TB65_HUMAN</t>
  </si>
  <si>
    <t>A0A7P0Z484_HUMAN</t>
  </si>
  <si>
    <t>A0A7P0T840_HUMAN</t>
  </si>
  <si>
    <t>A0A7P0T937_HUMAN</t>
  </si>
  <si>
    <t>A0A7P0TAN9_HUMAN</t>
  </si>
  <si>
    <t>A0A7P0T8N1_HUMAN</t>
  </si>
  <si>
    <t>A0A7P0T9S1_HUMAN</t>
  </si>
  <si>
    <t>A0A7P0T8G1_HUMAN</t>
  </si>
  <si>
    <t>A0A7P0TA04_HUMAN</t>
  </si>
  <si>
    <t>A0A7P0Z4H2_HUMAN</t>
  </si>
  <si>
    <t>A0A7I2YQ90_HUMAN</t>
  </si>
  <si>
    <t>A0A7I2V3J9_HUMAN</t>
  </si>
  <si>
    <t>A0A7I2V4N4_HUMAN</t>
  </si>
  <si>
    <t>A0A7I2YQ88_HUMAN</t>
  </si>
  <si>
    <t>A0A7I2V649_HUMAN</t>
  </si>
  <si>
    <t>A0A7I2YQE4_HUMAN</t>
  </si>
  <si>
    <t>A0A6Q8PG52_HUMAN</t>
  </si>
  <si>
    <t>A0A6Q8PF79_HUMAN</t>
  </si>
  <si>
    <t>A0A6Q8PGE6_HUMAN</t>
  </si>
  <si>
    <t>A0A6Q8PH84_HUMAN</t>
  </si>
  <si>
    <t>A0A384MTQ3_HUMAN</t>
  </si>
  <si>
    <t>A0A2R8Y6L3_HUMAN</t>
  </si>
  <si>
    <t>A0A1W2PQS6_HUMAN</t>
  </si>
  <si>
    <t>A0A2R8YCN2_HUMAN</t>
  </si>
  <si>
    <t>A0A2R8YF45_HUMAN</t>
  </si>
  <si>
    <t>A0A804HK88_HUMAN</t>
  </si>
  <si>
    <t>A0A2R8YD50_HUMAN</t>
  </si>
  <si>
    <t>A0A2R8YEG2_HUMAN</t>
  </si>
  <si>
    <t>A0A804HIR1_HUMAN</t>
  </si>
  <si>
    <t>A0A2R8YF39_HUMAN</t>
  </si>
  <si>
    <t>A0A804HIG8_HUMAN</t>
  </si>
  <si>
    <t>A0A804HKT2_HUMAN</t>
  </si>
  <si>
    <t>A0A804HKU2_HUMAN</t>
  </si>
  <si>
    <t>A0A2R8YDT8_HUMAN</t>
  </si>
  <si>
    <t>A0A2R8Y7L2_HUMAN</t>
  </si>
  <si>
    <t>A0A2R8Y674_HUMAN</t>
  </si>
  <si>
    <t>A0A804HK65_HUMAN</t>
  </si>
  <si>
    <t>A0A2R8Y7W2_HUMAN</t>
  </si>
  <si>
    <t>A0A804HLJ0_HUMAN</t>
  </si>
  <si>
    <t>A0A804HKB5_HUMAN</t>
  </si>
  <si>
    <t>A0A6Q8PFF5_HUMAN</t>
  </si>
  <si>
    <t>A0A804HL68_HUMAN</t>
  </si>
  <si>
    <t>A0A6Q8PF80_HUMAN</t>
  </si>
  <si>
    <t>A0A6Q8PF59_HUMAN</t>
  </si>
  <si>
    <t>A0A384MQX1_HUMAN</t>
  </si>
  <si>
    <t>A0A6Q8PHQ9_HUMAN</t>
  </si>
  <si>
    <t>A0A6Q8PFJ0_HUMAN</t>
  </si>
  <si>
    <t>A0A6Q8PGH0_HUMAN</t>
  </si>
  <si>
    <t>A0A6Q8PFM1_HUMAN</t>
  </si>
  <si>
    <t>A0A384MDY0_HUMAN</t>
  </si>
  <si>
    <t>B cell receptor associated protein 31(BCAP31)</t>
  </si>
  <si>
    <t>A0A2R8Y5M6_HUMAN</t>
  </si>
  <si>
    <t>A0A7P0T825_HUMAN</t>
  </si>
  <si>
    <t>A0A7P0TAF3_HUMAN</t>
  </si>
  <si>
    <t>A0A7P0T9S3_HUMAN</t>
  </si>
  <si>
    <t>A0A7P0TAW9_HUMAN</t>
  </si>
  <si>
    <t>A0A7P0T9C4_HUMAN</t>
  </si>
  <si>
    <t>A0A2R8YGC7_HUMAN</t>
  </si>
  <si>
    <t>A0A804HHY6_HUMAN</t>
  </si>
  <si>
    <t>A0A2R8Y5T0_HUMAN</t>
  </si>
  <si>
    <t>A0A7P0TAV5_HUMAN</t>
  </si>
  <si>
    <t>A0A7P0TB75_HUMAN</t>
  </si>
  <si>
    <t>A0A7P0TA13_HUMAN</t>
  </si>
  <si>
    <t>A0A2R8Y706_HUMAN</t>
  </si>
  <si>
    <t>A0A7P0T916_HUMAN</t>
  </si>
  <si>
    <t>A0A7P0T9F1_HUMAN</t>
  </si>
  <si>
    <t>A0A7P0T934_HUMAN</t>
  </si>
  <si>
    <t>A0A7P0TBJ7_HUMAN</t>
  </si>
  <si>
    <t>A0A2R8YFZ7_HUMAN</t>
  </si>
  <si>
    <t>A0A7P0T9R4_HUMAN</t>
  </si>
  <si>
    <t>A0A7P0TBC9_HUMAN</t>
  </si>
  <si>
    <t>A0A7P0T990_HUMAN</t>
  </si>
  <si>
    <t>A0A7P0TB96_HUMAN</t>
  </si>
  <si>
    <t>A0A7P0T8W5_HUMAN</t>
  </si>
  <si>
    <t>A0A7P0TAS7_HUMAN</t>
  </si>
  <si>
    <t>A0A7P0T9Y3_HUMAN</t>
  </si>
  <si>
    <t>A0A7P0T8N2_HUMAN</t>
  </si>
  <si>
    <t>A0A7P0T7V5_HUMAN</t>
  </si>
  <si>
    <t>A0A7P0T9K2_HUMAN</t>
  </si>
  <si>
    <t>A0A7P0T942_HUMAN</t>
  </si>
  <si>
    <t>A0A2R8Y6H2_HUMAN</t>
  </si>
  <si>
    <t>A0A7P0TB64_HUMAN</t>
  </si>
  <si>
    <t>A0A7P0TAM4_HUMAN</t>
  </si>
  <si>
    <t>nucleophosmin 1(NPM1)</t>
  </si>
  <si>
    <t>A0A7I2V433_HUMAN</t>
  </si>
  <si>
    <t>A0A7I2V3U2_HUMAN</t>
  </si>
  <si>
    <t>A0A7I2V579_HUMAN</t>
  </si>
  <si>
    <t>A0A7I2V5J8_HUMAN</t>
  </si>
  <si>
    <t>A0A7I2V3G5_HUMAN</t>
  </si>
  <si>
    <t>A0A7I2YQC0_HUMAN</t>
  </si>
  <si>
    <t>A0A7I2V5S2_HUMAN</t>
  </si>
  <si>
    <t>A0A7I2V2X9_HUMAN</t>
  </si>
  <si>
    <t>A0A7I2V4G8_HUMAN</t>
  </si>
  <si>
    <t>adaptor related protein complex 2 subunit beta 1(AP2B1)</t>
  </si>
  <si>
    <t>A0A3B3IUD5_HUMAN</t>
  </si>
  <si>
    <t>A0A7I2V323_HUMAN</t>
  </si>
  <si>
    <t>A0A7I2V4S4_HUMAN</t>
  </si>
  <si>
    <t>A0A7I2V3P7_HUMAN</t>
  </si>
  <si>
    <t>A0A7I2V3P1_HUMAN</t>
  </si>
  <si>
    <t>A0A7I2V4N0_HUMAN</t>
  </si>
  <si>
    <t>A0A7I2YQN4_HUMAN</t>
  </si>
  <si>
    <t>A0A7I2V4N1_HUMAN</t>
  </si>
  <si>
    <t>A0A024RA28_HUMAN</t>
  </si>
  <si>
    <t>A0A7I2V4I6_HUMAN</t>
  </si>
  <si>
    <t>serine hydrolase like 2(SERHL2)</t>
  </si>
  <si>
    <t>Q6ICB3_HUMAN</t>
  </si>
  <si>
    <t>COPI coat complex subunit gamma 2(COPG2)</t>
  </si>
  <si>
    <t>A0A7P0Z4E3_HUMAN</t>
  </si>
  <si>
    <t>A0A7P0T9I2_HUMAN</t>
  </si>
  <si>
    <t>A0A7P0T913_HUMAN</t>
  </si>
  <si>
    <t>A0A7P0Z4J8_HUMAN</t>
  </si>
  <si>
    <t>A0A7P0T9B3_HUMAN</t>
  </si>
  <si>
    <t>BAF nuclear assembly factor 1(BANF1)</t>
  </si>
  <si>
    <t>A0A384MTI6_HUMAN</t>
  </si>
  <si>
    <t>A0A6G9IW12_HUMAN</t>
  </si>
  <si>
    <t>A0A2H4QGB6_HUMAN</t>
  </si>
  <si>
    <t>A0A2H4QGB2_HUMAN</t>
  </si>
  <si>
    <t>A0A2H4QGB8_HUMAN</t>
  </si>
  <si>
    <t>A0A384NL00_HUMAN</t>
  </si>
  <si>
    <t>A0A384NPU5_HUMAN</t>
  </si>
  <si>
    <t>A0A5F9ZGX4_HUMAN</t>
  </si>
  <si>
    <t>A0A5K1VW72_HUMAN</t>
  </si>
  <si>
    <t>A0A5F9ZHZ9_HUMAN</t>
  </si>
  <si>
    <t>A0A5F9ZI12_HUMAN</t>
  </si>
  <si>
    <t>A0A5F9ZHP6_HUMAN</t>
  </si>
  <si>
    <t>A0A5F9ZHI5_HUMAN</t>
  </si>
  <si>
    <t>A0A0D9SGC3_HUMAN</t>
  </si>
  <si>
    <t>A0A5F9ZHN9_HUMAN</t>
  </si>
  <si>
    <t>A0A7I2V5N4_HUMAN</t>
  </si>
  <si>
    <t>A0A7I2V659_HUMAN</t>
  </si>
  <si>
    <t>A0A7I2V3H3_HUMAN</t>
  </si>
  <si>
    <t>COPI coat complex subunit beta 2(COPB2)</t>
  </si>
  <si>
    <t>A0A7I2YQF9_HUMAN</t>
  </si>
  <si>
    <t>A0A7I2V3G0_HUMAN</t>
  </si>
  <si>
    <t>A0A7I2V526_HUMAN</t>
  </si>
  <si>
    <t>A0A7I2V258_HUMAN</t>
  </si>
  <si>
    <t>A0A7P0T8Q5_HUMAN</t>
  </si>
  <si>
    <t>A0A7P0TAY0_HUMAN</t>
  </si>
  <si>
    <t>A0A7P0Z4D1_HUMAN</t>
  </si>
  <si>
    <t>A0A7P0TBF1_HUMAN</t>
  </si>
  <si>
    <t>A0A7P0TAQ1_HUMAN</t>
  </si>
  <si>
    <t>A0A7P0T8A3_HUMAN</t>
  </si>
  <si>
    <t>A0A7I2YQJ0_HUMAN</t>
  </si>
  <si>
    <t>A0A7P0T971_HUMAN</t>
  </si>
  <si>
    <t>A0A7P0T8D6_HUMAN</t>
  </si>
  <si>
    <t>A0A7P0T946_HUMAN</t>
  </si>
  <si>
    <t>A0A7P0TAW3_HUMAN</t>
  </si>
  <si>
    <t>A0A7P0T8Q4_HUMAN</t>
  </si>
  <si>
    <t>A0A7P0T8D3_HUMAN</t>
  </si>
  <si>
    <t>A0A7I2V540_HUMAN</t>
  </si>
  <si>
    <t>A0A7I2V2Y2_HUMAN</t>
  </si>
  <si>
    <t>A0A7P0TA22_HUMAN</t>
  </si>
  <si>
    <t>A0A7I2V5G8_HUMAN</t>
  </si>
  <si>
    <t>A0A7P0Z4C6_HUMAN</t>
  </si>
  <si>
    <t>A0A7P0TBK7_HUMAN</t>
  </si>
  <si>
    <t>A0A7P0T9X5_HUMAN</t>
  </si>
  <si>
    <t>A0A7I2V2M5_HUMAN</t>
  </si>
  <si>
    <t>A0A7I2V4F0_HUMAN</t>
  </si>
  <si>
    <t>A0A7I2V421_HUMAN</t>
  </si>
  <si>
    <t>A0A7I2YQ77_HUMAN</t>
  </si>
  <si>
    <t>A0A087WZ71_HUMAN</t>
  </si>
  <si>
    <t>A0A7I2V5X8_HUMAN</t>
  </si>
  <si>
    <t>A0A7I2V4Q0_HUMAN</t>
  </si>
  <si>
    <t>A0A7I2V4J3_HUMAN</t>
  </si>
  <si>
    <t>A0A7I2V430_HUMAN</t>
  </si>
  <si>
    <t>A0A7I2YQD0_HUMAN</t>
  </si>
  <si>
    <t>A0A669KBB2_HUMAN</t>
  </si>
  <si>
    <t>A0A669KB42_HUMAN</t>
  </si>
  <si>
    <t>A0A669KBD2_HUMAN</t>
  </si>
  <si>
    <t>A0A669KAV1_HUMAN</t>
  </si>
  <si>
    <t>A0A2R8Y454_HUMAN</t>
  </si>
  <si>
    <t>A0A2R8Y4C3_HUMAN</t>
  </si>
  <si>
    <t>A0A7I2V4A9_HUMAN</t>
  </si>
  <si>
    <t>A0A7I2V3F7_HUMAN</t>
  </si>
  <si>
    <t>A0A7I2YQB2_HUMAN</t>
  </si>
  <si>
    <t>A0A7I2V2G2_HUMAN</t>
  </si>
  <si>
    <t>A0A7I2V2K6_HUMAN</t>
  </si>
  <si>
    <t>A0A7I2V2S7_HUMAN</t>
  </si>
  <si>
    <t>A0A7I2YQQ5_HUMAN</t>
  </si>
  <si>
    <t>A0A3B3ITI4_HUMAN</t>
  </si>
  <si>
    <t>A0A384P5G6_HUMAN</t>
  </si>
  <si>
    <t>A0A7I2V3D9_HUMAN</t>
  </si>
  <si>
    <t>A0A7P0TAI0_HUMAN</t>
  </si>
  <si>
    <t>A0A7P0TB36_HUMAN</t>
  </si>
  <si>
    <t>A0A7I2V447_HUMAN</t>
  </si>
  <si>
    <t>non-POU domain containing octamer binding(NONO)</t>
  </si>
  <si>
    <t>A0A7P0MRW0_HUMAN</t>
  </si>
  <si>
    <t>A0A7I2V4N2_HUMAN</t>
  </si>
  <si>
    <t>A0A7I2V4J2_HUMAN</t>
  </si>
  <si>
    <t>A0A7I2V5Y7_HUMAN</t>
  </si>
  <si>
    <t>A0A7I2V535_HUMAN</t>
  </si>
  <si>
    <t>A0A7I2V4K9_HUMAN</t>
  </si>
  <si>
    <t>A0A7I2YQK8_HUMAN</t>
  </si>
  <si>
    <t>A0A7I2V464_HUMAN</t>
  </si>
  <si>
    <t>isocitrate dehydrogenase (NADP(+)) 1(IDH1)</t>
  </si>
  <si>
    <t>A0A024R3Y6_HUMAN</t>
  </si>
  <si>
    <t>A0A7I2V5M0_HUMAN</t>
  </si>
  <si>
    <t>A0A7I2V5P2_HUMAN</t>
  </si>
  <si>
    <t>A0A7I2YQQ3_HUMAN</t>
  </si>
  <si>
    <t>A0A7I2V431_HUMAN</t>
  </si>
  <si>
    <t>A0A7I2V5X9_HUMAN</t>
  </si>
  <si>
    <t>STT3 oligosaccharyltransferase complex catalytic subunit A(STT3A)</t>
  </si>
  <si>
    <t>SRP receptor subunit beta(SRPRB)</t>
  </si>
  <si>
    <t>acyl-CoA dehydrogenase very long chain(ACADVL)</t>
  </si>
  <si>
    <t>A0A3B3ITW3_HUMAN</t>
  </si>
  <si>
    <t>A0A2R8YDT5_HUMAN</t>
  </si>
  <si>
    <t>DEAD-box helicase 3 X-linked(DDX3X)</t>
  </si>
  <si>
    <t>A0A2R8YCU0_HUMAN</t>
  </si>
  <si>
    <t>A0A2R8YFS5_HUMAN</t>
  </si>
  <si>
    <t>A0A2R8Y4D2_HUMAN</t>
  </si>
  <si>
    <t>A0A2R8Y645_HUMAN</t>
  </si>
  <si>
    <t>F6S8Q4_HUMAN</t>
  </si>
  <si>
    <t>A0A2R8Y650_HUMAN</t>
  </si>
  <si>
    <t>A0A2R8YF31_HUMAN</t>
  </si>
  <si>
    <t>A0A2R8YCW1_HUMAN</t>
  </si>
  <si>
    <t>A0A2R8YGJ1_HUMAN</t>
  </si>
  <si>
    <t>A0A2R8YF89_HUMAN</t>
  </si>
  <si>
    <t>A0A2R8YFR4_HUMAN</t>
  </si>
  <si>
    <t>A0A2R8Y7T2_HUMAN</t>
  </si>
  <si>
    <t>A0A2R8Y5G6_HUMAN</t>
  </si>
  <si>
    <t>A0A2R8Y770_HUMAN</t>
  </si>
  <si>
    <t>A0A2R8YDH3_HUMAN</t>
  </si>
  <si>
    <t>A0A2R8YF78_HUMAN</t>
  </si>
  <si>
    <t>A0A2U3TZJ9_HUMAN</t>
  </si>
  <si>
    <t>A0A2R8Y4A4_HUMAN</t>
  </si>
  <si>
    <t>A0A7I2V4B5_HUMAN</t>
  </si>
  <si>
    <t>A0A7I2YQI5_HUMAN</t>
  </si>
  <si>
    <t>A0A7I2V691_HUMAN</t>
  </si>
  <si>
    <t>A0A7I2V2Y5_HUMAN</t>
  </si>
  <si>
    <t>SEC61 translocon subunit alpha 1(SEC61A1)</t>
  </si>
  <si>
    <t>short chain dehydrogenase/reductase family 16C member 5(SDR16C5)</t>
  </si>
  <si>
    <t>aldehyde dehydrogenase 2 family member(ALDH2)</t>
  </si>
  <si>
    <t>A0A384NPN7_HUMAN</t>
  </si>
  <si>
    <t>A0A7P0T9W1_HUMAN</t>
  </si>
  <si>
    <t>A0A7P0Z494_HUMAN</t>
  </si>
  <si>
    <t>A0A2R8Y7Y9_HUMAN</t>
  </si>
  <si>
    <t>A0A2R8YEP4_HUMAN</t>
  </si>
  <si>
    <t>A0A804HJK9_HUMAN</t>
  </si>
  <si>
    <t>A0A3B3IUC7_HUMAN</t>
  </si>
  <si>
    <t>A0A1B0GWF3_HUMAN</t>
  </si>
  <si>
    <t>A0A1W2PS16_HUMAN</t>
  </si>
  <si>
    <t>A0A1B0GWC2_HUMAN</t>
  </si>
  <si>
    <t>A0A7P0TA18_HUMAN</t>
  </si>
  <si>
    <t>A0A7P0Z426_HUMAN</t>
  </si>
  <si>
    <t>A0A7P0T9Y2_HUMAN</t>
  </si>
  <si>
    <t>A0A7P0TAG8_HUMAN</t>
  </si>
  <si>
    <t>A0A1W2PS02_HUMAN</t>
  </si>
  <si>
    <t>A0A6Q8PF50_HUMAN</t>
  </si>
  <si>
    <t>A0A6Q8PG36_HUMAN</t>
  </si>
  <si>
    <t>A0A6Q8PHP0_HUMAN</t>
  </si>
  <si>
    <t>A0A6Q8PHB5_HUMAN</t>
  </si>
  <si>
    <t>A0A384MED8_HUMAN</t>
  </si>
  <si>
    <t>A0A6Q8PFH2_HUMAN</t>
  </si>
  <si>
    <t>A0A6Q8PEZ2_HUMAN</t>
  </si>
  <si>
    <t>A0A1B1PFW0_HUMAN</t>
  </si>
  <si>
    <t>N-alpha-acetyltransferase 10, NatA catalytic subunit(NAA10)</t>
  </si>
  <si>
    <t>superoxide dismutase 1(SOD1)</t>
  </si>
  <si>
    <t>A0A7D4WJI5_HUMAN</t>
  </si>
  <si>
    <t>A0A7D4WTF4_HUMAN</t>
  </si>
  <si>
    <t>A0A1A7UP97_HUMAN</t>
  </si>
  <si>
    <t>A0A286S6D8_HUMAN</t>
  </si>
  <si>
    <t>A0A2I6U1L6_HUMAN</t>
  </si>
  <si>
    <t>A0A7D4W8K5_HUMAN</t>
  </si>
  <si>
    <t>Q6MZF5_HUMAN</t>
  </si>
  <si>
    <t>carboxypeptidase vitellogenic like(CPVL)</t>
  </si>
  <si>
    <t xml:space="preserve">The Database for Annotation, Visualization and Integrated Discovery </t>
  </si>
  <si>
    <t>DAVID Bioinformatics Resources (2021 Update)</t>
  </si>
  <si>
    <t xml:space="preserve">65 chart records </t>
  </si>
  <si>
    <t xml:space="preserve">Coronavirus disease - COVID-19 </t>
  </si>
  <si>
    <t xml:space="preserve">Parkinson disease </t>
  </si>
  <si>
    <t xml:space="preserve">Amyotrophic lateral sclerosis </t>
  </si>
  <si>
    <t xml:space="preserve">Spinocerebellar ataxia </t>
  </si>
  <si>
    <t xml:space="preserve">Huntington disease </t>
  </si>
  <si>
    <t xml:space="preserve">Prion disease </t>
  </si>
  <si>
    <t xml:space="preserve">Pathways of neurodegeneration - multiple diseases </t>
  </si>
  <si>
    <t xml:space="preserve">Alzheimer disease </t>
  </si>
  <si>
    <t xml:space="preserve">Cholesterol metabolism </t>
  </si>
  <si>
    <t xml:space="preserve">Tight junction </t>
  </si>
  <si>
    <t xml:space="preserve">Bacterial invasion of epithelial cells </t>
  </si>
  <si>
    <t xml:space="preserve">Ferroptosis </t>
  </si>
  <si>
    <t xml:space="preserve">Diabetic cardiomyopathy </t>
  </si>
  <si>
    <t xml:space="preserve">Fc gamma R-mediated phagocytosis </t>
  </si>
  <si>
    <t xml:space="preserve">Various types of N-glycan biosynthesis </t>
  </si>
  <si>
    <t xml:space="preserve">Endocytosis </t>
  </si>
  <si>
    <t xml:space="preserve">Regulation of actin cytoskeleton </t>
  </si>
  <si>
    <t xml:space="preserve">Fat digestion and absorption </t>
  </si>
  <si>
    <t xml:space="preserve">Biosynthesis of cofactors </t>
  </si>
  <si>
    <t xml:space="preserve">Sphingolipid signaling pathway </t>
  </si>
  <si>
    <t>from your list are not in the output.</t>
  </si>
  <si>
    <t>KEGG PATHWAYS</t>
  </si>
  <si>
    <t>ADRM1_HUMAN, A0A087WUX6_HUMAN, A0A087WX59_HUMAN</t>
  </si>
  <si>
    <t>H0YLS6_HUMAN, H0YMZ1_HUMAN, H0YMA1_HUMAN, H0YLC2_HUMAN, H0YKS0_HUMAN, H0YL69_HUMAN, H0YN18_HUMAN, H0YMV3_HUMAN, H0YMI6_HUMAN, PSA4_HUMAN, H0YKT8_HUMAN</t>
  </si>
  <si>
    <t>Q05DH1_HUMAN, H0Y586_HUMAN, PSA7_HUMAN, A0A0K0K1K4_HUMAN</t>
  </si>
  <si>
    <t>A0A140VK45_HUMAN, PSB1_HUMAN</t>
  </si>
  <si>
    <t>A0A087WVV1_HUMAN, PSB2_HUMAN, A0A140VJS6_HUMAN, B7Z478_HUMAN</t>
  </si>
  <si>
    <t>A0A087WXQ8_HUMAN, A0A087WY10_HUMAN, A0A087WUL2_HUMAN, A0A384NL22_HUMAN, PSB3_HUMAN</t>
  </si>
  <si>
    <t>A0A140VK46_HUMAN, PSB4_HUMAN</t>
  </si>
  <si>
    <t>PSB5_HUMAN, G8JLC2_HUMAN, H0YJM8_HUMAN, G3V3K3_HUMAN, A0A140VJS7_HUMAN</t>
  </si>
  <si>
    <t>PSB6_HUMAN, Q6IAT9_HUMAN, I3L3X7_HUMAN, A0A087X2I4_HUMAN</t>
  </si>
  <si>
    <t>H7C1H2_HUMAN, H7C2Q3_HUMAN, F8WBS8_HUMAN, PSMD2_HUMAN, C9JPC0_HUMAN</t>
  </si>
  <si>
    <t>A6PVX3_HUMAN, H0Y3Y9_HUMAN, H0Y561_HUMAN, PSMD4_HUMAN, Q5VWC4_HUMAN, H7C2J9_HUMAN</t>
  </si>
  <si>
    <t>Q53XL8_HUMAN, G3V4X1_HUMAN, PRS4_HUMAN</t>
  </si>
  <si>
    <t>B7Z571_HUMAN, Q75L23_HUMAN, PRS7_HUMAN, C9JLS9_HUMAN, A0A7I2YQ68_HUMAN, A0A140VK70_HUMAN, C9JX88_HUMAN</t>
  </si>
  <si>
    <t>PRS6A_HUMAN, E9PM69_HUMAN, E9PMW0_HUMAN, E9PS45_HUMAN, A0A140VK42_HUMAN, E9PN50_HUMAN, E9PKD5_HUMAN, E9PMD8_HUMAN, E9PLG2_HUMAN, R4GNH3_HUMAN</t>
  </si>
  <si>
    <t>A8K2M0_HUMAN, PRS6B_HUMAN</t>
  </si>
  <si>
    <t>J3QLH6_HUMAN, J3QSE0_HUMAN, J3QQM1_HUMAN, J3QRW1_HUMAN, A0A140VJS3_HUMAN, J3QSA9_HUMAN, J3KRP2_HUMAN, J3QRR3_HUMAN, J3KTQ9_HUMAN, PRS8_HUMAN</t>
  </si>
  <si>
    <t>H0YJE9_HUMAN, H0YJW2_HUMAN, H0YJX2_HUMAN, A0A087X2I1_HUMAN, H0YJY8_HUMAN, PRS10_HUMAN, H0YJT1_HUMAN, H0YJC0_HUMAN, H0YJS8_HUMAN, H0YJD2_HUMAN</t>
  </si>
  <si>
    <t>A0A7P0MW50_HUMAN, A0A7I2V5C8_HUMAN, A0A7I2V4X0_HUMAN, A0A7I2V641_HUMAN, F8WCE3_HUMAN, A0A087WW66_HUMAN, A0A7I2V2K8_HUMAN, Q05BX4_HUMAN, A0A7I2V4A5_HUMAN, A0A7I2YQY1_HUMAN, H7BZR6_HUMAN, C9J9M4_HUMAN, A0A7I2YQI9_HUMAN, A0A7I2V491_HUMAN, PSMD1_HUMAN, A0A7I2V262_HUMAN, A0A7I2V523_HUMAN, Q05CW6_HUMAN, A0A7I2V479_HUMAN</t>
  </si>
  <si>
    <t>J3QS13_HUMAN, PSD11_HUMAN, J3KSW3_HUMAN, J3QRY4_HUMAN</t>
  </si>
  <si>
    <t>B4DJ66_HUMAN, A0A087WUL9_HUMAN, F8W8J6_HUMAN, J3KNQ3_HUMAN, E9PPD2_HUMAN, E9PQG3_HUMAN, H0YD73_HUMAN, A0A024R201_HUMAN, E9PL38_HUMAN, PSD13_HUMAN</t>
  </si>
  <si>
    <t>PSDE_HUMAN, Q4ZG77_HUMAN, Q53TH1_HUMAN, C9JW37_HUMAN, A0A140VKF2_HUMAN</t>
  </si>
  <si>
    <t>PSMD3_HUMAN, Q6IBN0_HUMAN, H0YGV8_HUMAN, F5H8K4_HUMAN</t>
  </si>
  <si>
    <t>PSMD7_HUMAN, H3BNT7_HUMAN, H3BQV2_HUMAN, H3BTM8_HUMAN</t>
  </si>
  <si>
    <t>H0YLU2_HUMAN, Q86SZ9_HUMAN, Q6FHU3_HUMAN, A0A0K0K1L8_HUMAN, H0YKK6_HUMAN, PSME1_HUMAN</t>
  </si>
  <si>
    <t>POMP_HUMAN, A0A1W2PS02_HUMAN</t>
  </si>
  <si>
    <t>M0R1L2_HUMAN, M0R0U3_HUMAN, A0A0K0K1K7_HUMAN, M0R261_HUMAN, 6PGL_HUMAN</t>
  </si>
  <si>
    <t>J3QKP5_HUMAN, ALDOC_HUMAN, C9J8F3_HUMAN, K7EKH5_HUMAN, J3QKK1_HUMAN, J3KSV6_HUMAN, A8MVZ9_HUMAN, A0A024QZ64_HUMAN</t>
  </si>
  <si>
    <t>Q2TU34_HUMAN, F16P1_HUMAN, A0A3B3IUC7_HUMAN, A0A804HJK9_HUMAN, Q5VZC3_HUMAN</t>
  </si>
  <si>
    <t>Q0PHS4_HUMAN, Q0PHS2_HUMAN, A0A6G9IW12_HUMAN, Q2Q9B7_HUMAN, E9PD92_HUMAN, Q0PHS5_HUMAN, A0A384NL00_HUMAN, Q2Q9H2_HUMAN, E7EUI8_HUMAN, Q0PHS6_HUMAN, A0A2H4QGB8_HUMAN, A0A2H4QGB6_HUMAN, Q2VF42_HUMAN, Q0PHS3_HUMAN, Q0PHS1_HUMAN, B6ZHS6_HUMAN, E7EM57_HUMAN, A2IBT6_HUMAN, G6PD_HUMAN, A0A2H4QGB2_HUMAN, A7IZZ3_HUMAN</t>
  </si>
  <si>
    <t>K7EP41_HUMAN, A0A0J9YYI8_HUMAN, K7ENA0_HUMAN, G6PI_HUMAN, K7ERC6_HUMAN, K7EIL4_HUMAN, A0A0J9YX90_HUMAN, A0A0J9YYH3_HUMAN, K7EPY4_HUMAN, A0A0J9YXM3_HUMAN, A0A0J9YXP8_HUMAN, K7ELR7_HUMAN, A0A0G2JLI6_HUMAN, A0A2R8YF08_HUMAN, A0A2R8Y6C7_HUMAN, K7EQ48_HUMAN, A0A2U3TZU2_HUMAN, B4DE36_HUMAN, A0A0J9YXH9_HUMAN, K7ERK8_HUMAN</t>
  </si>
  <si>
    <t>B4DDQ8_HUMAN, PGM1_HUMAN, B7Z6C2_HUMAN, A0A3B3ITK7_HUMAN, Q9H1D2_HUMAN</t>
  </si>
  <si>
    <t>K7ELN9_HUMAN, 6PGD_HUMAN, K7EJT3_HUMAN, K7EMN2_HUMAN, B4E2U0_HUMAN, K7EM49_HUMAN, K7EPF6_HUMAN</t>
  </si>
  <si>
    <t>RGN_HUMAN, V9HWF8_HUMAN</t>
  </si>
  <si>
    <t>F2Z393_HUMAN, E9PKI8_HUMAN, A0A140VK56_HUMAN, B4DID5_HUMAN, TALDO_HUMAN, E9PM01_HUMAN</t>
  </si>
  <si>
    <t>TKTL2_HUMAN, A0A140VKC2_HUMAN</t>
  </si>
  <si>
    <t>F8WAX4_HUMAN, A0A0S2Z5C0_HUMAN, F8W888_HUMAN, A0A0B4J1R6_HUMAN, V9HWD9_HUMAN, A0A0S2Z4T2_HUMAN, TKT_HUMAN, E9PFF2_HUMAN</t>
  </si>
  <si>
    <t>DETAILS ON "Fatty acid degradation" KEGG PATHWAY:</t>
  </si>
  <si>
    <t>Protein ID</t>
  </si>
  <si>
    <t>A0A5F9ZHD4_HUMAN, A0A5F9ZI66_HUMAN, A0A5F9ZHJ7_HUMAN, THIL_HUMAN, A0A5F9ZHJ0_HUMAN, E9PRQ6_HUMAN, H0YEL7_HUMAN, A0A5F9ZHL1_HUMAN, A0A140VJX1_HUMAN, A0A5F9ZHH9_HUMAN, A0A5F9ZHL7_HUMAN</t>
  </si>
  <si>
    <t>B4DVF4_HUMAN, F2Z3P7_HUMAN, C9JDE9_HUMAN, A0A140VJX0_HUMAN, THIK_HUMAN, F2Z2Q6_HUMAN, H0Y4D4_HUMAN, A0A024R2M6_HUMAN, H7C131_HUMAN</t>
  </si>
  <si>
    <t>K7ER88_HUMAN, B3KNP8_HUMAN, THIM_HUMAN, A0A024R269_HUMAN, K7EJ68_HUMAN, A0A0B4J2A4_HUMAN, K7EJB1_HUMAN, K7EME0_HUMAN</t>
  </si>
  <si>
    <t>J3KS89_HUMAN, J3KSR4_HUMAN, ACADV_HUMAN, J9JID6_HUMAN, B3KPA6_HUMAN, G3V1M7_HUMAN, A0A077H1I5_HUMAN, J3QRJ8_HUMAN, J3QKU9_HUMAN, K7EQP4_HUMAN, K7EJW8_HUMAN, K7EMF8_HUMAN</t>
  </si>
  <si>
    <t>I3L2U4_HUMAN, K7ENF1_HUMAN, K7ESC7_HUMAN, I3L0T4_HUMAN, A0A024R8T3_HUMAN, I3L4S5_HUMAN, A0A024R8L7_HUMAN, K7ELT1_HUMAN, ACOX1_HUMAN</t>
  </si>
  <si>
    <t>ACSL1_HUMAN, D6RG07_HUMAN, B4E0R0_HUMAN, B7Z3Z9_HUMAN, H0Y9U7_HUMAN, A8K9T3_HUMAN, H0Y9Z9_HUMAN, E7EPM6_HUMAN, Q108N1_HUMAN, Q108N2_HUMAN, D6RER0_HUMAN</t>
  </si>
  <si>
    <t>H0YAG8_HUMAN, D6RAY0_HUMAN, D6RFE4_HUMAN, ADHX_HUMAN, D6R9G2_HUMAN, Q9H1A0_HUMAN, Q6IRT1_HUMAN, Q6FI45_HUMAN</t>
  </si>
  <si>
    <t>B0LUF9_HUMAN, B0LUG2_HUMAN, Q9UN17_HUMAN, B0LUG0_HUMAN, ALDH2_HUMAN, F8VSB0_HUMAN, S4R3S4_HUMAN, B4YAH7_HUMAN, A0A384NPN7_HUMAN</t>
  </si>
  <si>
    <t>A0A5F9ZHN9_HUMAN, A0A5F9ZGX4_HUMAN, J3KTD9_HUMAN, I3L2W1_HUMAN, A0A5F9ZHI5_HUMAN, J3QS00_HUMAN, AL3A2_HUMAN, J3QQV9_HUMAN, I3L0X1_HUMAN, J3QKK9_HUMAN, A0A5F9ZI12_HUMAN, A0A5F9ZHP6_HUMAN, K7EN73_HUMAN, A0A0D9SGC3_HUMAN, J3QRD1_HUMAN, A0A5K1VW72_HUMAN, I3L1M4_HUMAN, A0A5F9ZHZ9_HUMAN, I3L4G6_HUMAN, J3KTG1_HUMAN</t>
  </si>
  <si>
    <t>H0YHM6_HUMAN, A0A1B0GW82_HUMAN, A0A1B0GTY9_HUMAN, A0A1B0GVU0_HUMAN, A0A1B0GUA1_HUMAN, F8VVF2_HUMAN, A0A1B0GTG2_HUMAN, F8WDY6_HUMAN, F8WD33_HUMAN, A0A0J9YWK1_HUMAN, A0A1B0GW65_HUMAN, A0A1B0GTJ4_HUMAN, A0A1B0GUY0_HUMAN, A0A0J9YWM6_HUMAN, A0A0J9YWF7_HUMAN, A0A1B0GV49_HUMAN, AL7A1_HUMAN, A0A1B0GW77_HUMAN</t>
  </si>
  <si>
    <t>A0A384NKJ3_HUMAN, H3BS70_HUMAN, Q96DC0_HUMAN, ECI1_HUMAN</t>
  </si>
  <si>
    <t>C9JJE0_HUMAN, A0PJI6_HUMAN, ECHP_HUMAN</t>
  </si>
  <si>
    <t>A0A2R8Y4F5_HUMAN, E9KL44_HUMAN, H0YFD6_HUMAN, A0A2R8YDM1_HUMAN, ECHA_HUMAN, A0A2R8YG21_HUMAN, A0A2R8Y688_HUMAN, A0A2R8Y4E0_HUMAN</t>
  </si>
  <si>
    <t>B5MD38_HUMAN, C9JEY0_HUMAN, C9JE81_HUMAN, C9K0M0_HUMAN, D6W539_HUMAN, F5GZQ3_HUMAN, ECHB_HUMAN</t>
  </si>
  <si>
    <t>HACD2_HUMAN, C9JWG1_HUMAN, H7C4K8_HUMAN</t>
  </si>
  <si>
    <t>Q6PJJ3_HUMAN, A0A0U1RQF0_HUMAN, A0A1B0GWG8_HUMAN, A0A1B0GVK4_HUMAN, A0A0U1RRG3_HUMAN, FAS_HUMAN, A0A1B0GTR5_HUMAN, J3KTF0_HUMAN</t>
  </si>
  <si>
    <t>A0A2R8YF45_HUMAN, A0A2R8YCN2_HUMAN, B3KSP2_HUMAN, A0A804HKB5_HUMAN, A0A0S2Z460_HUMAN, E7ER27_HUMAN, B2R659_HUMAN, A0A2R8YD50_HUMAN, A0A2R8YF39_HUMAN, A0A804HLJ0_HUMAN, DHB4_HUMAN, E7ET17_HUMAN, A0A2R8YDT8_HUMAN, A0A0S2Z3Y5_HUMAN, A0A804HIG8_HUMAN, A0A804HK65_HUMAN, A0A804HK88_HUMAN, A0A2R8Y7L2_HUMAN, A0A804HKT2_HUMAN, A0A2R8Y674_HUMAN, A0A2R8YEG2_HUMAN, A0A0S2Z4J1_HUMAN, A0A804HIR1_HUMAN, A0A2R8Y7W2_HUMAN, E7EPL9_HUMAN, A0A0S2Z4Q6_HUMAN, A0A804HKU2_HUMAN</t>
  </si>
  <si>
    <t>A0A286YFL8_HUMAN, PPT1_HUMAN, A0A286YFF7_HUMAN, A0A286YFL6_HUMAN, A0A286YEP3_HUMAN, E9PMG2_HUMAN, E9PP28_HUMAN, A0A286YFE3_HUMAN, A0A286YF39_HUMAN, A0A2C9F2P4_HUMAN, E9PIA8_HUMAN, E9PSE5_HUMAN, Q5T0S4_HUMAN, E9PK48_HUMAN</t>
  </si>
  <si>
    <t>SCP2_HUMAN, H0YF61_HUMAN, L0R5C7_HUMAN, Q59HG9_HUMAN, A0A384NY87_HUMAN, H0YEU8_HUMAN, H0YCB0_HUMAN, B2R761_HUMAN, E9PLD1_HUMAN, H0YD06_HUMAN</t>
  </si>
  <si>
    <t>A0A1W2PQS6_HUMAN, A0A2R8Y6L3_HUMAN, S4R435_HUMAN</t>
  </si>
  <si>
    <t>X5D2W5_HUMAN, A6QRI9_HUMAN, X5D7P1_HUMAN, B8A6G2_HUMAN, RL10_HUMAN, H7C2C5_HUMAN, X1WI28_HUMAN, Q9GZW2_HUMAN, F8W7C6_HUMAN, H7C123_HUMAN, X5D2T3_HUMAN, H7C2U2_HUMAN</t>
  </si>
  <si>
    <t>Q1JQ76_HUMAN, A0A024RCW3_HUMAN, RL10A_HUMAN</t>
  </si>
  <si>
    <t>Q5VVC8_HUMAN, RL11_HUMAN, A0A2R8Y447_HUMAN, Q5VVD0_HUMAN</t>
  </si>
  <si>
    <t>J3QSB4_HUMAN, A8K4C8_HUMAN, RL13_HUMAN, H3BUK8_HUMAN, Q6NZ55_HUMAN, H3BTH3_HUMAN, J3KS98_HUMAN</t>
  </si>
  <si>
    <t>M0QZU1_HUMAN, Q9BSQ6_HUMAN, Q8J015_HUMAN, A0A7I2V376_HUMAN, A0A096LPE0_HUMAN, Q0VGL3_HUMAN, A0A7I2V2L9_HUMAN, M0QYS1_HUMAN, A0A384ME37_HUMAN, A0A7I2V5L3_HUMAN, RL13A_HUMAN</t>
  </si>
  <si>
    <t>A0PJ62_HUMAN, RL14_HUMAN, Q6IPH7_HUMAN, F8WDZ7_HUMAN, E7EPB3_HUMAN</t>
  </si>
  <si>
    <t>A0A2R8Y738_HUMAN, E7ERA2_HUMAN, E7ENU7_HUMAN, A0A024R2Q4_HUMAN, E7EX53_HUMAN, A0A2R8YEM3_HUMAN, RL15_HUMAN, E7EQV9_HUMAN</t>
  </si>
  <si>
    <t>Q9BYF5_HUMAN, K7EJT5_HUMAN, Q8WYP0_HUMAN, K7ERI7_HUMAN, K7EMH1_HUMAN, K7EP65_HUMAN, K7ELC4_HUMAN, RL22_HUMAN, L8E9H0_HUMAN</t>
  </si>
  <si>
    <t>RL23_HUMAN, J3KT29_HUMAN, A0A024R1Q8_HUMAN, J3KTJ3_HUMAN, C9JD32_HUMAN, J3QQT9_HUMAN, B9ZVP7_HUMAN</t>
  </si>
  <si>
    <t>C9JNW5_HUMAN, C9JXB8_HUMAN, V9HW01_HUMAN, RL24_HUMAN</t>
  </si>
  <si>
    <t>RL27_HUMAN, A0A024R1V4_HUMAN, Q6LCU2_HUMAN, E4W6B6_HUMAN, K7EQQ9_HUMAN, K7ELC7_HUMAN, K7ERY7_HUMAN</t>
  </si>
  <si>
    <t>Q96QL0_HUMAN, Q9BT63_HUMAN, B5MCW2_HUMAN, Q9NY85_HUMAN, B4DN06_HUMAN, Q49AJ9_HUMAN, B3KS36_HUMAN, G5E9G0_HUMAN, H7C3M2_HUMAN, RL3_HUMAN, H7C422_HUMAN, F8WCR1_HUMAN</t>
  </si>
  <si>
    <t>B7Z4E3_HUMAN, C9JU56_HUMAN, RL31_HUMAN, H7C2W9_HUMAN, B8ZZK4_HUMAN, B7Z4C8_HUMAN</t>
  </si>
  <si>
    <t>A0A2R8Y4A2_HUMAN, Q8WYP1_HUMAN, Q5T7N0_HUMAN, A2RUM7_HUMAN, R4GNJ2_HUMAN, A0A2R8Y6J3_HUMAN, RL5_HUMAN, Q9BUV4_HUMAN, B3KTM6_HUMAN</t>
  </si>
  <si>
    <t>Q8TBK5_HUMAN, F8VZA3_HUMAN, F8VZ45_HUMAN, U3KQR5_HUMAN, Q8N5Z7_HUMAN, RL6_HUMAN, F8VU16_HUMAN, F8VWR1_HUMAN, A0A024RBK3_HUMAN, F8VR69_HUMAN</t>
  </si>
  <si>
    <t>A8MUD9_HUMAN, A0A024R814_HUMAN, RL7_HUMAN, C9JZ88_HUMAN, C9JIJ5_HUMAN</t>
  </si>
  <si>
    <t>G3V1A1_HUMAN, H0YF23_HUMAN, E9PKU4_HUMAN, E9PP36_HUMAN, RL8_HUMAN, E9PKZ0_HUMAN</t>
  </si>
  <si>
    <t>RS11_HUMAN, M0QZ90_HUMAN, M0R1H5_HUMAN, M0R1H6_HUMAN, M0QZC5_HUMAN</t>
  </si>
  <si>
    <t>E9PS50_HUMAN, J3KMX5_HUMAN, RS13_HUMAN</t>
  </si>
  <si>
    <t>RS15A_HUMAN, H3BVC7_HUMAN, B2R4W8_HUMAN, H3BT37_HUMAN, I3L246_HUMAN, I3L3P7_HUMAN, H3BV27_HUMAN, I3L303_HUMAN</t>
  </si>
  <si>
    <t>RS16_HUMAN, M0R1M5_HUMAN, M0R3H0_HUMAN, M0R210_HUMAN, Q6IPX4_HUMAN, M0QX76_HUMAN</t>
  </si>
  <si>
    <t>RS17_HUMAN, H0YN73_HUMAN, H0YN88_HUMAN, A0A075B716_HUMAN</t>
  </si>
  <si>
    <t>J3JS69_HUMAN, RS18_HUMAN, A0A0G2JQH2_HUMAN, Q5GGW2_HUMAN</t>
  </si>
  <si>
    <t>H0YE27_HUMAN, E9PPT0_HUMAN, E9PQD7_HUMAN, Q6IPX5_HUMAN, Q8J014_HUMAN, RS2_HUMAN, H3BNG3_HUMAN, H0YEN5_HUMAN, E9PMM9_HUMAN, E9PM36_HUMAN, D3DU83_HUMAN, Q3KQT6_HUMAN, I3L404_HUMAN, Q8N5L9_HUMAN, Q9BSW5_HUMAN</t>
  </si>
  <si>
    <t>G3XAN0_HUMAN, RS20_HUMAN, E5RIP1_HUMAN, E5RJX2_HUMAN, A0A7P0S5H5_HUMAN</t>
  </si>
  <si>
    <t>D6RIX0_HUMAN, D6RDJ2_HUMAN, D6R9I7_HUMAN, RS23_HUMAN, D6RD47_HUMAN, A8K517_HUMAN</t>
  </si>
  <si>
    <t>RS24_HUMAN, E7ETK0_HUMAN, A0A2R8Y849_HUMAN, A0A2R8Y8A0_HUMAN, A0A2R8YD14_HUMAN</t>
  </si>
  <si>
    <t>A0A2R8Y731_HUMAN, RS27_HUMAN</t>
  </si>
  <si>
    <t>B2RDW1_HUMAN, RS27A_HUMAN, Q5RKT7_HUMAN, Q8WYN9_HUMAN, Q49A90_HUMAN, J3QTR3_HUMAN</t>
  </si>
  <si>
    <t>RS28_HUMAN, B2R4R9_HUMAN</t>
  </si>
  <si>
    <t>E9PFI5_HUMAN, H0Y9Y4_HUMAN, D6RAT0_HUMAN, H0Y8L7_HUMAN, A8K4W0_HUMAN, Q6NXR8_HUMAN, D6RAS7_HUMAN, D6RG13_HUMAN, D6R9B6_HUMAN, D6RGE0_HUMAN, B7Z3M5_HUMAN, RS3A_HUMAN, D6RED7_HUMAN, D6RI02_HUMAN, D6RB09_HUMAN</t>
  </si>
  <si>
    <t>A2A3R6_HUMAN, D3DRJ5_HUMAN, A2A3R5_HUMAN, RS6_HUMAN, A2A3R7_HUMAN, Q96DV6_HUMAN</t>
  </si>
  <si>
    <t>RS7_HUMAN, B5MCP9_HUMAN, A0A2R8Y623_HUMAN</t>
  </si>
  <si>
    <t>RS8_HUMAN, Q5JR94_HUMAN, Q5JR95_HUMAN</t>
  </si>
  <si>
    <t>A0A024R4M0_HUMAN, B5MCT8_HUMAN, F2Z3C0_HUMAN, RS9_HUMAN, A5D904_HUMAN, A8MXK4_HUMAN, C9JM19_HUMAN</t>
  </si>
  <si>
    <t>F8WD59_HUMAN, Q96RS2_HUMAN, A0A024R2L6_HUMAN, A0A0C4DG17_HUMAN, C9J9K3_HUMAN, RSSA_HUMAN</t>
  </si>
  <si>
    <t>F8VWS0_HUMAN, F8VS58_HUMAN, F8VZS0_HUMAN, F8VYN4_HUMAN, F8VRK7_HUMAN, F8VWV4_HUMAN, Q6NSF2_HUMAN, F8VPE8_HUMAN, A0A024RBS2_HUMAN, F8W1K8_HUMAN, RLA0_HUMAN, F8VQY6_HUMAN, F8VU65_HUMAN, F8VW21_HUMAN, Q3MHV2_HUMAN, G3V210_HUMAN</t>
  </si>
  <si>
    <t>A0A024R608_HUMAN, RLA1_HUMAN, Q6FG99_HUMAN, H0YL57_HUMAN, Q6ICQ4_HUMAN</t>
  </si>
  <si>
    <t>DETAILS ON "Ribosome" KEGG PATHWAY:</t>
  </si>
  <si>
    <t xml:space="preserve">632 chart records </t>
  </si>
  <si>
    <t xml:space="preserve">neutrophil degranulation </t>
  </si>
  <si>
    <t xml:space="preserve">ficolin-1-rich granule lumen </t>
  </si>
  <si>
    <t xml:space="preserve">pre-replicative complex assembly </t>
  </si>
  <si>
    <t xml:space="preserve">negative regulation of G2/M transition of mitotic cell cycle </t>
  </si>
  <si>
    <t xml:space="preserve">regulation of transcription from RNA polymerase II promoter in response to hypoxia </t>
  </si>
  <si>
    <t xml:space="preserve">secretory granule lumen </t>
  </si>
  <si>
    <t xml:space="preserve">regulation of hematopoietic stem cell differentiation </t>
  </si>
  <si>
    <t xml:space="preserve">interleukin-1-mediated signaling pathway </t>
  </si>
  <si>
    <t xml:space="preserve">SCF-dependent proteasomal ubiquitin-dependent protein catabolic process </t>
  </si>
  <si>
    <t xml:space="preserve">azurophil granule lumen </t>
  </si>
  <si>
    <t xml:space="preserve">protein deubiquitination </t>
  </si>
  <si>
    <t xml:space="preserve">post-translational protein modification </t>
  </si>
  <si>
    <t xml:space="preserve">interleukin-12-mediated signaling pathway </t>
  </si>
  <si>
    <t xml:space="preserve">transmembrane transport </t>
  </si>
  <si>
    <t xml:space="preserve">polysomal ribosome </t>
  </si>
  <si>
    <t xml:space="preserve">proteasomal ubiquitin-independent protein catabolic process </t>
  </si>
  <si>
    <t xml:space="preserve">azurophil granule membrane </t>
  </si>
  <si>
    <t xml:space="preserve">RNA metabolic process </t>
  </si>
  <si>
    <t xml:space="preserve">proteasome core complex, beta-subunit complex </t>
  </si>
  <si>
    <t xml:space="preserve">mRNA 5'-UTR binding </t>
  </si>
  <si>
    <t xml:space="preserve">glyceraldehyde-3-phosphate dehydrogenase (NAD+) (non-phosphorylating) activity </t>
  </si>
  <si>
    <t xml:space="preserve">positive regulation of cytoplasmic translation </t>
  </si>
  <si>
    <t xml:space="preserve">disordered domain specific binding </t>
  </si>
  <si>
    <t xml:space="preserve">formation of cytoplasmic translation initiation complex </t>
  </si>
  <si>
    <t xml:space="preserve">ubiquitin ligase inhibitor activity </t>
  </si>
  <si>
    <t xml:space="preserve">tertiary granule lumen </t>
  </si>
  <si>
    <t xml:space="preserve">postsynaptic density </t>
  </si>
  <si>
    <t xml:space="preserve">glutamatergic synapse </t>
  </si>
  <si>
    <t xml:space="preserve">cellular response to heat </t>
  </si>
  <si>
    <t xml:space="preserve">chaperone-mediated protein folding </t>
  </si>
  <si>
    <t xml:space="preserve">sphingosine biosynthetic process </t>
  </si>
  <si>
    <t xml:space="preserve">viral protein processing </t>
  </si>
  <si>
    <t xml:space="preserve">actin binding </t>
  </si>
  <si>
    <t xml:space="preserve">specific granule lumen </t>
  </si>
  <si>
    <t xml:space="preserve">lamellipodium </t>
  </si>
  <si>
    <t xml:space="preserve">negative regulation of nuclear-transcribed mRNA catabolic process, deadenylation-dependent decay </t>
  </si>
  <si>
    <t xml:space="preserve">acetyl-CoA C-myristoyltransferase activity </t>
  </si>
  <si>
    <t xml:space="preserve">response to xenobiotic stimulus </t>
  </si>
  <si>
    <t xml:space="preserve">isopeptidase activity </t>
  </si>
  <si>
    <t xml:space="preserve">positive regulation of protein import into nucleus </t>
  </si>
  <si>
    <t xml:space="preserve">fibroblast migration </t>
  </si>
  <si>
    <t xml:space="preserve">cellular response to interleukin-7 </t>
  </si>
  <si>
    <t xml:space="preserve">postsynapse </t>
  </si>
  <si>
    <t xml:space="preserve">lipid transport across blood brain barrier </t>
  </si>
  <si>
    <t xml:space="preserve">negative regulation of calcium ion export from cell </t>
  </si>
  <si>
    <t xml:space="preserve">RNA strand annealing activity </t>
  </si>
  <si>
    <t xml:space="preserve">misfolded protein binding </t>
  </si>
  <si>
    <t xml:space="preserve">cortical granule </t>
  </si>
  <si>
    <t xml:space="preserve">heat shock protein binding </t>
  </si>
  <si>
    <t xml:space="preserve">acyl-CoA hydrolase activity </t>
  </si>
  <si>
    <t xml:space="preserve">negative regulation of protein ubiquitination involved in ubiquitin-dependent protein catabolic process </t>
  </si>
  <si>
    <t xml:space="preserve">site of double-strand break </t>
  </si>
  <si>
    <t xml:space="preserve">chaperone mediated protein folding requiring cofactor </t>
  </si>
  <si>
    <t xml:space="preserve">positive regulation of telomerase activity </t>
  </si>
  <si>
    <t xml:space="preserve">cholesterol binding </t>
  </si>
  <si>
    <t xml:space="preserve">long-chain fatty acid transporter activity </t>
  </si>
  <si>
    <t xml:space="preserve">associative learning </t>
  </si>
  <si>
    <t xml:space="preserve">actin polymerization-dependent cell motility </t>
  </si>
  <si>
    <t xml:space="preserve">respiratory electron transport chain </t>
  </si>
  <si>
    <t xml:space="preserve">glutathione oxidoreductase activity </t>
  </si>
  <si>
    <t xml:space="preserve">intermediate filament organization </t>
  </si>
  <si>
    <t xml:space="preserve">mitochondrion morphogenesis </t>
  </si>
  <si>
    <t xml:space="preserve">intermediate filament cytoskeleton organization </t>
  </si>
  <si>
    <t xml:space="preserve">cortical actin cytoskeleton </t>
  </si>
  <si>
    <t xml:space="preserve">ubiquitin-dependent ERAD pathway </t>
  </si>
  <si>
    <t xml:space="preserve">cellular response to hypoxia </t>
  </si>
  <si>
    <t xml:space="preserve">peptide disulfide oxidoreductase activity </t>
  </si>
  <si>
    <t xml:space="preserve">cytochrome-b5 reductase activity, acting on NAD(P)H </t>
  </si>
  <si>
    <t xml:space="preserve">thiamine pyrophosphate binding </t>
  </si>
  <si>
    <t xml:space="preserve">FAD binding </t>
  </si>
  <si>
    <t xml:space="preserve">fatty acid binding </t>
  </si>
  <si>
    <t xml:space="preserve">regulation of lipid metabolic process </t>
  </si>
  <si>
    <t xml:space="preserve">positive regulation of monocyte chemotaxis </t>
  </si>
  <si>
    <t xml:space="preserve">negative regulation of cell cycle arrest </t>
  </si>
  <si>
    <t xml:space="preserve">sphingosine metabolic process </t>
  </si>
  <si>
    <t xml:space="preserve">stress granule assembly </t>
  </si>
  <si>
    <t xml:space="preserve">protein insertion into ER membrane </t>
  </si>
  <si>
    <t xml:space="preserve">retromer complex binding </t>
  </si>
  <si>
    <t xml:space="preserve">COPII vesicle coating </t>
  </si>
  <si>
    <t xml:space="preserve">cellular iron ion homeostasis </t>
  </si>
  <si>
    <t xml:space="preserve">cornification </t>
  </si>
  <si>
    <t xml:space="preserve">cornified envelope </t>
  </si>
  <si>
    <t xml:space="preserve">positive regulation of endothelial cell migration </t>
  </si>
  <si>
    <t xml:space="preserve">vacuolar proton-transporting V-type ATPase, V1 domain </t>
  </si>
  <si>
    <t xml:space="preserve">single-stranded DNA binding </t>
  </si>
  <si>
    <t xml:space="preserve">response to cadmium ion </t>
  </si>
  <si>
    <t xml:space="preserve">nucleobase-containing small molecule interconversion </t>
  </si>
  <si>
    <t xml:space="preserve">tau protein binding </t>
  </si>
  <si>
    <t xml:space="preserve">protein N-terminus binding </t>
  </si>
  <si>
    <t xml:space="preserve">lipid transport </t>
  </si>
  <si>
    <t xml:space="preserve">secretory granule membrane </t>
  </si>
  <si>
    <t xml:space="preserve">wound healing </t>
  </si>
  <si>
    <t xml:space="preserve">cellular response to interferon-gamma </t>
  </si>
  <si>
    <t xml:space="preserve">actomyosin </t>
  </si>
  <si>
    <t xml:space="preserve">phosphatidylcholine catabolic process </t>
  </si>
  <si>
    <t xml:space="preserve">signal peptide processing </t>
  </si>
  <si>
    <t xml:space="preserve">intracellular cholesterol transport </t>
  </si>
  <si>
    <t xml:space="preserve">glycosaminoglycan metabolic process </t>
  </si>
  <si>
    <t xml:space="preserve">caveola </t>
  </si>
  <si>
    <t xml:space="preserve">protein targeting to mitochondrion </t>
  </si>
  <si>
    <t xml:space="preserve">protein localization to plasma membrane </t>
  </si>
  <si>
    <t xml:space="preserve">protein N-linked glycosylation </t>
  </si>
  <si>
    <t xml:space="preserve">adenylate cyclase binding </t>
  </si>
  <si>
    <t xml:space="preserve">messenger ribonucleoprotein complex </t>
  </si>
  <si>
    <t xml:space="preserve">positive regulation of cysteine-type endopeptidase activity involved in apoptotic process </t>
  </si>
  <si>
    <t xml:space="preserve">sphingosine-1-phosphate signaling pathway </t>
  </si>
  <si>
    <t xml:space="preserve">beta-N-acetylhexosaminidase complex </t>
  </si>
  <si>
    <t xml:space="preserve">mitochondrial fatty acid beta-oxidation multienzyme complex </t>
  </si>
  <si>
    <t xml:space="preserve">cytoplasmic side of plasma membrane </t>
  </si>
  <si>
    <t xml:space="preserve">nitrate catabolic process </t>
  </si>
  <si>
    <t xml:space="preserve">regulation of phospholipid biosynthetic process </t>
  </si>
  <si>
    <t xml:space="preserve">ribose phosphate biosynthetic process </t>
  </si>
  <si>
    <t xml:space="preserve">nitric oxide catabolic process </t>
  </si>
  <si>
    <t xml:space="preserve">phytanic acid metabolic process </t>
  </si>
  <si>
    <t xml:space="preserve">ceramide biosynthetic process </t>
  </si>
  <si>
    <t xml:space="preserve">acrosomal vesicle </t>
  </si>
  <si>
    <t xml:space="preserve">aging </t>
  </si>
  <si>
    <t xml:space="preserve">synaptic vesicle </t>
  </si>
  <si>
    <t xml:space="preserve">COPII vesicle coat </t>
  </si>
  <si>
    <t xml:space="preserve">cellular response to amino acid starvation </t>
  </si>
  <si>
    <t xml:space="preserve">intramolecular oxidoreductase activity, transposing C=C bonds </t>
  </si>
  <si>
    <t xml:space="preserve">nitric oxide dioxygenase activity </t>
  </si>
  <si>
    <t xml:space="preserve">choloyl-CoA hydrolase activity </t>
  </si>
  <si>
    <t xml:space="preserve">iron-cytochrome-c reductase activity </t>
  </si>
  <si>
    <t xml:space="preserve">nuclear envelope </t>
  </si>
  <si>
    <t xml:space="preserve">positive regulation of blood coagulation </t>
  </si>
  <si>
    <t xml:space="preserve">regulation of calcium-mediated signaling </t>
  </si>
  <si>
    <t xml:space="preserve">negative regulation of macroautophagy </t>
  </si>
  <si>
    <t xml:space="preserve">presynapse </t>
  </si>
  <si>
    <t xml:space="preserve">epidermis development </t>
  </si>
  <si>
    <t xml:space="preserve">pre-mRNA binding </t>
  </si>
  <si>
    <t xml:space="preserve">myristoyl-CoA hydrolase activity </t>
  </si>
  <si>
    <t xml:space="preserve">post-Golgi vesicle-mediated transport </t>
  </si>
  <si>
    <t xml:space="preserve">regulation of metabolic process </t>
  </si>
  <si>
    <t xml:space="preserve">nuclear matrix </t>
  </si>
  <si>
    <t xml:space="preserve">peptide catabolic process </t>
  </si>
  <si>
    <t xml:space="preserve">cellular response to follicle-stimulating hormone stimulus </t>
  </si>
  <si>
    <t xml:space="preserve">regulation of actin filament polymerization </t>
  </si>
  <si>
    <t xml:space="preserve">ficolin-1-rich granule membrane </t>
  </si>
  <si>
    <t xml:space="preserve">long-chain fatty acid transport </t>
  </si>
  <si>
    <t xml:space="preserve">dynein intermediate chain binding </t>
  </si>
  <si>
    <t xml:space="preserve">binding, bridging </t>
  </si>
  <si>
    <t xml:space="preserve">FMN binding </t>
  </si>
  <si>
    <t xml:space="preserve">acetyltransferase activity </t>
  </si>
  <si>
    <t xml:space="preserve">modification by symbiont of host morphology or physiology </t>
  </si>
  <si>
    <t xml:space="preserve">positive regulation of mitochondrial DNA replication </t>
  </si>
  <si>
    <t xml:space="preserve">establishment of protein localization to mitochondrial membrane </t>
  </si>
  <si>
    <t xml:space="preserve">positive regulation of steroid hormone biosynthetic process </t>
  </si>
  <si>
    <t xml:space="preserve">miRNA transport </t>
  </si>
  <si>
    <t xml:space="preserve">inositol biosynthetic process </t>
  </si>
  <si>
    <t xml:space="preserve">androgen metabolic process </t>
  </si>
  <si>
    <t xml:space="preserve">autophagosome assembly </t>
  </si>
  <si>
    <t xml:space="preserve">liver development </t>
  </si>
  <si>
    <t xml:space="preserve">specific granule membrane </t>
  </si>
  <si>
    <t xml:space="preserve">inositol monophosphate 4-phosphatase activity </t>
  </si>
  <si>
    <t xml:space="preserve">inositol monophosphate 1-phosphatase activity </t>
  </si>
  <si>
    <t xml:space="preserve">oleoyl-CoA ligase activity </t>
  </si>
  <si>
    <t xml:space="preserve">inositol monophosphate 3-phosphatase activity </t>
  </si>
  <si>
    <t xml:space="preserve">hydrogen ion transmembrane transport </t>
  </si>
  <si>
    <t xml:space="preserve">transferase activity </t>
  </si>
  <si>
    <t xml:space="preserve">protein targeting to lysosome </t>
  </si>
  <si>
    <t xml:space="preserve">viral release from host cell </t>
  </si>
  <si>
    <t xml:space="preserve">response to cold </t>
  </si>
  <si>
    <t xml:space="preserve">ER to Golgi transport vesicle </t>
  </si>
  <si>
    <t xml:space="preserve">ER-mitochondrion membrane contact site </t>
  </si>
  <si>
    <t xml:space="preserve">metalloexopeptidase activity </t>
  </si>
  <si>
    <t xml:space="preserve">cellular response to low-density lipoprotein particle stimulus </t>
  </si>
  <si>
    <t xml:space="preserve">positive regulation of protein export from nucleus </t>
  </si>
  <si>
    <t xml:space="preserve">kidney development </t>
  </si>
  <si>
    <t xml:space="preserve">ciliary basal body docking </t>
  </si>
  <si>
    <t xml:space="preserve">oxoglutarate dehydrogenase complex </t>
  </si>
  <si>
    <t xml:space="preserve">eukaryotic translation elongation factor 1 complex </t>
  </si>
  <si>
    <t xml:space="preserve">recycling endosome membrane </t>
  </si>
  <si>
    <t xml:space="preserve">positive regulation of inclusion body assembly </t>
  </si>
  <si>
    <t xml:space="preserve">negative regulation of striated muscle cell apoptotic process </t>
  </si>
  <si>
    <t xml:space="preserve">telomerase holoenzyme complex assembly </t>
  </si>
  <si>
    <t xml:space="preserve">exosomal secretion </t>
  </si>
  <si>
    <t xml:space="preserve">positive regulation of translation in response to endoplasmic reticulum stress </t>
  </si>
  <si>
    <t xml:space="preserve">ribosomal protein import into nucleus </t>
  </si>
  <si>
    <t xml:space="preserve">plasma lipoprotein particle clearance </t>
  </si>
  <si>
    <t xml:space="preserve">peptide antigen assembly with MHC class I protein complex </t>
  </si>
  <si>
    <t xml:space="preserve">ketone body catabolic process </t>
  </si>
  <si>
    <t xml:space="preserve">establishment or maintenance of apical/basal cell polarity </t>
  </si>
  <si>
    <t xml:space="preserve">regulation of organelle assembly </t>
  </si>
  <si>
    <t xml:space="preserve">regulation of mRNA splicing, via spliceosome </t>
  </si>
  <si>
    <t xml:space="preserve">regulated exocytosis </t>
  </si>
  <si>
    <t>D6RBF6_HUMAN, D6RIR6_HUMAN, A0A024RDJ8_HUMAN, L0R823_HUMAN, D6R9U8_HUMAN, BDH2_HUMAN, D6RFG2_HUMAN</t>
  </si>
  <si>
    <t>F5H6T5_HUMAN, F5H0C7_HUMAN, A0A024R0Y6_HUMAN, F5H1V1_HUMAN, ARF3_HUMAN</t>
  </si>
  <si>
    <t>F2Z344_HUMAN, A0A6Q8PGM9_HUMAN, ARL8B_HUMAN, F8WAW5_HUMAN</t>
  </si>
  <si>
    <t>Q9BVU3_HUMAN, E9PJZ0_HUMAN, E9PJC6_HUMAN, B4DTV0_HUMAN, E9PQE3_HUMAN, E9PKR9_HUMAN, E9PLK4_HUMAN, Q96EC4_HUMAN, AHNK_HUMAN</t>
  </si>
  <si>
    <t>Q4LE36_HUMAN, K7ESG8_HUMAN, ACLY_HUMAN, A0A024R1T9_HUMAN, A0A024R1Y2_HUMAN, K7EIE7_HUMAN</t>
  </si>
  <si>
    <t>VATL_HUMAN, H3BMY0_HUMAN, H3BNI4_HUMAN</t>
  </si>
  <si>
    <t>C9JVW8_HUMAN, F8WDJ3_HUMAN, C9JA17_HUMAN, VATA_HUMAN</t>
  </si>
  <si>
    <t>A0A140VK65_HUMAN, E5RGH6_HUMAN, H0YC45_HUMAN, H0YC04_HUMAN, H0YAT8_HUMAN, VATB2_HUMAN</t>
  </si>
  <si>
    <t>E5RJG1_HUMAN, A0A024R7X3_HUMAN, VATH_HUMAN, H0YB41_HUMAN, E5RG49_HUMAN, E5RK31_HUMAN, B3KUZ7_HUMAN, E5RHH0_HUMAN, G3V126_HUMAN, A0A024R7U9_HUMAN</t>
  </si>
  <si>
    <t>THOC4_HUMAN, E9PB61_HUMAN</t>
  </si>
  <si>
    <t>F6S8Q4_HUMAN, A0A087WVZ1_HUMAN, A0A2R8Y5G6_HUMAN, A0A2R8YFS5_HUMAN, A0A2R8YF78_HUMAN, A0A087WX09_HUMAN, A0A2R8YDT5_HUMAN, A0A2R8YFR4_HUMAN, A0A2R8Y7T2_HUMAN, A0A2R8YF89_HUMAN, DDX3X_HUMAN, A0A2R8Y645_HUMAN, A0A2R8Y4A4_HUMAN, A0A0J9YVQ7_HUMAN, B5BTY4_HUMAN, A0A2R8YCW1_HUMAN, A0A2R8YDH3_HUMAN, A0A0D9SG12_HUMAN, A0A2R8YCU0_HUMAN, A0A2R8Y650_HUMAN, A0A2R8YF31_HUMAN, A0A2U3TZJ9_HUMAN, A0A0D9SF53_HUMAN, A0A0D9SFB3_HUMAN, A0A2R8Y770_HUMAN, A0A2R8Y4D2_HUMAN, A0A2R8YGJ1_HUMAN</t>
  </si>
  <si>
    <t>DNJA2_HUMAN, I3L320_HUMAN, A0A087WT48_HUMAN, A0A024R6S1_HUMAN</t>
  </si>
  <si>
    <t>A0A7I2V3K7_HUMAN, M0R128_HUMAN, Q6FI51_HUMAN, M0R1D6_HUMAN, M0QXK0_HUMAN, A0A7I2YQW1_HUMAN, DNJB1_HUMAN, M0QYT3_HUMAN, A0A1B0GX60_HUMAN, Q6FHS4_HUMAN, M0QZD0_HUMAN, M0R080_HUMAN</t>
  </si>
  <si>
    <t>L0R4Y4_HUMAN, SAP3_HUMAN, E5RJD0_HUMAN, H0YBY3_HUMAN</t>
  </si>
  <si>
    <t>Q5FWG8_HUMAN, A0A087X225_HUMAN, IQGA1_HUMAN, A4QPB0_HUMAN, H0YKA5_HUMAN, Q05DN7_HUMAN, A0A087WWP1_HUMAN, A0A0J9YXZ5_HUMAN, H0YLE8_HUMAN, Q6P1N4_HUMAN, A0A024RC65_HUMAN</t>
  </si>
  <si>
    <t>Q5TBR1_HUMAN, SIAS_HUMAN, Q5TBR0_HUMAN</t>
  </si>
  <si>
    <t>A0A1B0GTQ7_HUMAN, A0A1B0GVA8_HUMAN, A0A1B0GUJ2_HUMAN, ASAH1_HUMAN, B1B5Q2_HUMAN, A0A1B0GTZ5_HUMAN, A8K0B6_HUMAN, B1B5S7_HUMAN, A0A1B0GU62_HUMAN, B1B5T0_HUMAN, B1B5Q9_HUMAN, B1B5R9_HUMAN, A0A1B0GU06_HUMAN, B1B5P6_HUMAN, A0A1B0GUB3_HUMAN, A0A1B0GUW4_HUMAN, A0A1B0GVE7_HUMAN, A0A1B0GVJ1_HUMAN, Q53H01_HUMAN, B1B5Q8_HUMAN, A0A1B0GW66_HUMAN, E7EMM4_HUMAN, B1B5S6_HUMAN, A0A1B0GTM3_HUMAN, A0A1B0GWC9_HUMAN, A0A1B0GTD4_HUMAN, B1B5R8_HUMAN, A0A1B0GV95_HUMAN, A0A1B0GTP7_HUMAN, A0A1B0GTA6_HUMAN, B1B5Q3_HUMAN, A0A1B0GVG2_HUMAN, D3DSQ1_HUMAN, B1B5T7_HUMAN, A0A1B0GUP1_HUMAN, B1B5S5_HUMAN, A0A1B0GUH5_HUMAN, A0A1B0GUA4_HUMAN, A0A1B0GV06_HUMAN, A0A1B0GVA3_HUMAN, A0A1B0GUE3_HUMAN, B1B5S8_HUMAN, A0A1B0GW68_HUMAN, B1B5P7_HUMAN, B1B5Q0_HUMAN, A0A1B0GVL2_HUMAN, A0A1B0GUQ5_HUMAN, A0A1B0GVY5_HUMAN, A0A1B0GV88_HUMAN, A0A1B0GW48_HUMAN, A0A1B0GTX9_HUMAN, A0A1B0GW30_HUMAN, A0A1B0GVC9_HUMAN, A0A1B0GU70_HUMAN, A0A1B0GUG1_HUMAN, A0A1B0GUJ3_HUMAN</t>
  </si>
  <si>
    <t>V9GY52_HUMAN, A0A0C4DFQ8_HUMAN, E9PBM9_HUMAN, ASAH2_HUMAN, V9GYJ5_HUMAN</t>
  </si>
  <si>
    <t>A0A7P0TA18_HUMAN, A0A7P0T9Y2_HUMAN, NNRE_HUMAN, A0A7P0Z426_HUMAN, Q5T3I3_HUMAN, Q5T3I4_HUMAN, A0A7P0TAG8_HUMAN</t>
  </si>
  <si>
    <t>A0A0U1RR50_HUMAN, G3V2S0_HUMAN, G3V5G0_HUMAN, G3V5S0_HUMAN, G3V271_HUMAN, H0YJT9_HUMAN, G3V280_HUMAN, G3V3L1_HUMAN, G3V2T2_HUMAN, G3V358_HUMAN, G3V4T9_HUMAN, G3V4X3_HUMAN, G3V4S9_HUMAN, G3V5P9_HUMAN, G3V5G7_HUMAN, A0A0A0MS87_HUMAN, G3V5H8_HUMAN, G3V3C3_HUMAN, G3V3X2_HUMAN, G3V5B7_HUMAN, H0YJ56_HUMAN, G3V3P6_HUMAN, G3V237_HUMAN, G3V4S2_HUMAN, G3V5L7_HUMAN, G3V3X3_HUMAN, G3V420_HUMAN, G3V285_HUMAN, G3V5A6_HUMAN, G3V5V9_HUMAN, G3V578_HUMAN, G3V2I9_HUMAN, G3V3P1_HUMAN, G3V5B5_HUMAN, NDRG2_HUMAN, G3V392_HUMAN, G3V552_HUMAN, H7C0X0_HUMAN, G3V5D7_HUMAN, G3V2Y3_HUMAN, G3V3D5_HUMAN, G3V239_HUMAN, G3V383_HUMAN, G3V2A6_HUMAN</t>
  </si>
  <si>
    <t>NDKB_HUMAN, F6XY72_HUMAN, Q6FHN3_HUMAN</t>
  </si>
  <si>
    <t>K7ENZ0_HUMAN, A0A0S2A5C8_HUMAN, K7ERW2_HUMAN, K7EQ23_HUMAN, A0A193DRS0_HUMAN, K7ERM4_HUMAN, A0A0A8JCD0_HUMAN, NPC1_HUMAN, K7EIH7_HUMAN</t>
  </si>
  <si>
    <t>G3V3D1_HUMAN, A0A024R6C0_HUMAN, G3V2V8_HUMAN, NPC2_HUMAN, H0YJE2_HUMAN, H0YIZ1_HUMAN, J3KMY5_HUMAN, G3V3E8_HUMAN, E7EMS2_HUMAN</t>
  </si>
  <si>
    <t>C9JTK6_HUMAN, C9JCJ9_HUMAN, OLA1_HUMAN, J3KQ32_HUMAN</t>
  </si>
  <si>
    <t>Q53SX4_HUMAN, Q9UL28_HUMAN, Q53T70_HUMAN, RAB10_HUMAN</t>
  </si>
  <si>
    <t>H3BN38_HUMAN, RB11A_HUMAN, B4DQU5_HUMAN, H3BSC1_HUMAN, H3BMH2_HUMAN, A0A024R5Z8_HUMAN</t>
  </si>
  <si>
    <t>A0A024R845_HUMAN, X6RFL8_HUMAN, RAB14_HUMAN</t>
  </si>
  <si>
    <t>RAB1B_HUMAN, Q92927_HUMAN, E9PLD0_HUMAN, Q6FIG4_HUMAN</t>
  </si>
  <si>
    <t>F8WCY6_HUMAN, A0A024R2K1_HUMAN, F8WD79_HUMAN, C9J3X8_HUMAN, RAB5A_HUMAN</t>
  </si>
  <si>
    <t>A0A6Q8PGE6_HUMAN, C9IZZ0_HUMAN, C9J8S3_HUMAN, A0A6Q8PG52_HUMAN, C9J4S4_HUMAN, C9J592_HUMAN, C9J4V0_HUMAN, A0A6Q8PF79_HUMAN, RAB7A_HUMAN, C9J7D1_HUMAN, A0A6Q8PH84_HUMAN, A0A158RFU6_HUMAN</t>
  </si>
  <si>
    <t>A0A087X0W0_HUMAN, RAN_HUMAN, F5H018_HUMAN, J3KQE5_HUMAN, B4DV51_HUMAN, B5MDF5_HUMAN, H0YFC6_HUMAN</t>
  </si>
  <si>
    <t>RAP1B_HUMAN, F5GYB5_HUMAN, F5GYH7_HUMAN, F5GWU8_HUMAN, F5H0B7_HUMAN, F5H500_HUMAN, A0A024RB87_HUMAN, F5H7Y6_HUMAN, B7ZAY2_HUMAN, F5GZG1_HUMAN, F5H004_HUMAN, F8WBC0_HUMAN, B7ZB78_HUMAN, F5H6R7_HUMAN, F5GX62_HUMAN, F5H0S2_HUMAN, F5H077_HUMAN, F5H823_HUMAN, E7ESV4_HUMAN, F5H491_HUMAN, F5H4H0_HUMAN</t>
  </si>
  <si>
    <t>A4D2P0_HUMAN, A4D2P1_HUMAN, A4D2P2_HUMAN, RAC1_HUMAN</t>
  </si>
  <si>
    <t>V9HWH9_HUMAN, S10AB_HUMAN</t>
  </si>
  <si>
    <t>D6R970_HUMAN, TCP4_HUMAN, D6RC37_HUMAN, Q6IBA2_HUMAN</t>
  </si>
  <si>
    <t>YBOX1_HUMAN, H0Y449_HUMAN, C9J5V9_HUMAN, Q6PKI6_HUMAN, A0JLU4_HUMAN</t>
  </si>
  <si>
    <t>Q8IY98_HUMAN, A0A1B0GWH0_HUMAN, F5H6T1_HUMAN, ARP2_HUMAN, A0A1B0GWD0_HUMAN</t>
  </si>
  <si>
    <t>A0A024R408_HUMAN, G5E9J0_HUMAN, ARPC2_HUMAN, H7C3F9_HUMAN, Q53R19_HUMAN, G5E9S7_HUMAN, C9JTV5_HUMAN</t>
  </si>
  <si>
    <t>F8VR50_HUMAN, ARPC3_HUMAN, C9JZD1_HUMAN, Q2LE71_HUMAN</t>
  </si>
  <si>
    <t>R4GN08_HUMAN, F8WDD7_HUMAN, F8WDW3_HUMAN, ARPC4_HUMAN</t>
  </si>
  <si>
    <t>F8WDR7_HUMAN, F8WEW2_HUMAN, A0A024RAI1_HUMAN, ARP3_HUMAN, B4DXW1_HUMAN, F8WE84_HUMAN</t>
  </si>
  <si>
    <t>Q96BG6_HUMAN, ACTN4_HUMAN, H7C144_HUMAN, A0A0S2Z3C0_HUMAN, A0A0S2Z3X3_HUMAN, A0A0S2Z3G9_HUMAN, F5GXS2_HUMAN, A0A0S2Z3G1_HUMAN, K7EP19_HUMAN</t>
  </si>
  <si>
    <t>SAHH_HUMAN, Q1RMG2_HUMAN, A0A384MTQ3_HUMAN</t>
  </si>
  <si>
    <t>V9HW83_HUMAN, Q5SYQ7_HUMAN, Q5SYQ8_HUMAN, Q5SYQ9_HUMAN, AL1A1_HUMAN</t>
  </si>
  <si>
    <t>FUCO_HUMAN, B5MDC5_HUMAN</t>
  </si>
  <si>
    <t>A0A248RGB1_HUMAN, A0A024R1Q5_HUMAN, NAGAB_HUMAN</t>
  </si>
  <si>
    <t>E9PLK3_HUMAN, A0A7I2V3D7_HUMAN, E9PJF9_HUMAN, A0A7I2YQS3_HUMAN, PSA_HUMAN, E9PPZ2_HUMAN, A0A7I2V5M8_HUMAN, H0YDG0_HUMAN, E9PRQ5_HUMAN, A0A7I2V3W8_HUMAN, A0A7I2V389_HUMAN, A0A7I2V5D4_HUMAN, H0YCQ5_HUMAN, E9PI82_HUMAN, B7Z899_HUMAN, E9PJY4_HUMAN, E9PP11_HUMAN, E9PPD4_HUMAN, A0A7I2V604_HUMAN, E9PJ74_HUMAN</t>
  </si>
  <si>
    <t>Q9UED0_HUMAN, A0A024R3N3_HUMAN, E9PPD0_HUMAN, E9PK76_HUMAN, E9PSC7_HUMAN, A0A140VJE9_HUMAN, APLP2_HUMAN, E9PQS3_HUMAN, L8E7K0_HUMAN, B4E3I5_HUMAN</t>
  </si>
  <si>
    <t>H0YNB8_HUMAN, H0YMW4_HUMAN, H0YN28_HUMAN, H0YLV6_HUMAN, H0YKL9_HUMAN, A0A024R5Z7_HUMAN, H0YN42_HUMAN, H0YMM1_HUMAN, ANXA2_HUMAN, H0YMD9_HUMAN, H0YKX9_HUMAN, H0YKN4_HUMAN, H0YNP5_HUMAN, H0YMT9_HUMAN, H0YM50_HUMAN, H0YL33_HUMAN, H0YKV8_HUMAN, H0YMD0_HUMAN, H0YNA0_HUMAN, H0YMU9_HUMAN, H0YKS4_HUMAN, H0YKZ7_HUMAN, A0A7I2V4P4_HUMAN, H0YLE2_HUMAN</t>
  </si>
  <si>
    <t>D6RFG5_HUMAN, D6RAZ8_HUMAN, D6RFJ9_HUMAN, D6RA82_HUMAN, D6RCA8_HUMAN, ANXA3_HUMAN</t>
  </si>
  <si>
    <t>A0A1Y8EKW3_HUMAN, Q6P452_HUMAN, Q6LES2_HUMAN, B4E1S2_HUMAN, ANXA4_HUMAN, A0A0U1RRE7_HUMAN</t>
  </si>
  <si>
    <t>D6RCN3_HUMAN, D3DNW8_HUMAN, D6RBL5_HUMAN, E9PHT9_HUMAN, ANXA5_HUMAN, D6RBE9_HUMAN, V9HWE0_HUMAN</t>
  </si>
  <si>
    <t>E5RK63_HUMAN, ANXA6_HUMAN, E7EMC6_HUMAN, A0A0S2Z301_HUMAN, E5RJF5_HUMAN, E5RK69_HUMAN, E5RI05_HUMAN, E5RIU8_HUMAN, A0A0S2Z377_HUMAN, H0YC77_HUMAN, E5RFF0_HUMAN, E5RJR0_HUMAN, A0A0S2Z2Z6_HUMAN</t>
  </si>
  <si>
    <t>B9ZVT2_HUMAN, ANXA7_HUMAN, B2R657_HUMAN</t>
  </si>
  <si>
    <t>A0A140VJF4_HUMAN, C9J1E1_HUMAN, BIEA_HUMAN</t>
  </si>
  <si>
    <t>M0R192_HUMAN, A0A2R8Y7Y9_HUMAN, V9HWI1_HUMAN, M0QZL1_HUMAN, A0A2R8YEP4_HUMAN, BLVRB_HUMAN</t>
  </si>
  <si>
    <t>K7EMJ3_HUMAN, K7ESE8_HUMAN, K7ENH5_HUMAN, J3KS79_HUMAN, BLMH_HUMAN, K7ES02_HUMAN, J3KSD8_HUMAN</t>
  </si>
  <si>
    <t>H3BNC6_HUMAN, A0A140HMB1_HUMAN, CADH1_HUMAN, A0A6C0N5X1_HUMAN, A0A0U2ZQU7_HUMAN, B3GN61_HUMAN, D3XNU5_HUMAN, A5D8W4_HUMAN, A0A3G2JNR5_HUMAN, A0A0E3XJU3_HUMAN, Q9UII7_HUMAN, H3BVI7_HUMAN, J3QKP1_HUMAN</t>
  </si>
  <si>
    <t>A0A7P0T9S4_HUMAN, A0A7P0T9S1_HUMAN, A0A7P0TA04_HUMAN, A0A7P0TAE9_HUMAN, D6RFL1_HUMAN, A0A7P0Z484_HUMAN, A0A7P0T9L0_HUMAN, A0A7P0T840_HUMAN, CALX_HUMAN, A0A7P0T937_HUMAN, A0A7P0TAR9_HUMAN, D6RFW4_HUMAN, A0A7P0TB65_HUMAN, D6RD16_HUMAN, D6RAQ8_HUMAN, A0A7P0T8N1_HUMAN, A0A7P0TAN9_HUMAN, A0A7P0Z4D6_HUMAN, D6RGY2_HUMAN, D6RAU8_HUMAN, A0A7P0Z4H2_HUMAN, A0A7P0T8G1_HUMAN</t>
  </si>
  <si>
    <t>A0A0F7WAP3_HUMAN, A0A142IK94_HUMAN, CALR_HUMAN, A0A142IKA1_HUMAN, A0A142IKA2_HUMAN, K7EJB9_HUMAN, A0A7P0T861_HUMAN, V9HW88_HUMAN, K7EL50_HUMAN, K7ELE2_HUMAN, A0A0F7W2W6_HUMAN</t>
  </si>
  <si>
    <t>E5RK37_HUMAN, CAH2_HUMAN, V9HW21_HUMAN, E5RID5_HUMAN</t>
  </si>
  <si>
    <t>CPVL_HUMAN, C9J6L4_HUMAN, C9JLV0_HUMAN, H7C0X5_HUMAN, C9JI22_HUMAN, O75225_HUMAN, Q75MM4_HUMAN, C9JVI2_HUMAN, H7C218_HUMAN, C9JZ94_HUMAN, A0A024RA40_HUMAN</t>
  </si>
  <si>
    <t>E9PKY0_HUMAN, A0A804HIL4_HUMAN, CTND1_HUMAN, A0A024R4Z0_HUMAN, Q96FS1_HUMAN, E9PKL1_HUMAN, A0A804HK15_HUMAN, H0YC95_HUMAN, A0A804HJM1_HUMAN, A0A669KB05_HUMAN, A0A669KB62_HUMAN, C9JZR2_HUMAN, A0A024R4Y7_HUMAN</t>
  </si>
  <si>
    <t>PPGB_HUMAN, Q5JZH0_HUMAN, A0A7I2V4K5_HUMAN, A0A7I2V4Q9_HUMAN, A0A7I2V4D1_HUMAN, U3KQ41_HUMAN, B4E324_HUMAN, A0A7I2V4R8_HUMAN, A0A7I2V2E2_HUMAN, X6R8A1_HUMAN, U3KQF1_HUMAN, X6R5C5_HUMAN, U3KQU6_HUMAN, A0A7I2V3B2_HUMAN, A0A7I2V504_HUMAN, L8E8P5_HUMAN, A0A7I2V3M2_HUMAN, A0A7I2YQT8_HUMAN</t>
  </si>
  <si>
    <t>F8W787_HUMAN, C9JH19_HUMAN, A0A7I2V2N3_HUMAN, V9HWI3_HUMAN, A0A1B0GW44_HUMAN, A0A1B0GVP3_HUMAN, CATD_HUMAN, A0A1B0GV23_HUMAN, F8WD96_HUMAN, A0A1B0GVD5_HUMAN, A0A0S2Z3L4_HUMAN, A0A1B0GWE8_HUMAN</t>
  </si>
  <si>
    <t>A0A3B3IRV0_HUMAN, A0A494C1M1_HUMAN, CDC42_HUMAN, A0A494BZX6_HUMAN, A0A024RAA5_HUMAN, A0A590UJK8_HUMAN, A0A024RAE6_HUMAN, Q5JYX0_HUMAN</t>
  </si>
  <si>
    <t>TCPB_HUMAN, F5GWF6_HUMAN, F8VQ14_HUMAN, V9HW96_HUMAN</t>
  </si>
  <si>
    <t>TCPG_HUMAN, Q59H77_HUMAN, E9PQ35_HUMAN, Q5SZW8_HUMAN, B4DUR8_HUMAN, E9PM09_HUMAN, E9PRC8_HUMAN, E9PRN0_HUMAN, Q5SZX6_HUMAN, B3KX11_HUMAN, E9PRM9_HUMAN, Q5SZX9_HUMAN</t>
  </si>
  <si>
    <t>V9HW37_HUMAN, D6RIZ7_HUMAN, B4DX08_HUMAN, B4DDU6_HUMAN, B7ZAR1_HUMAN, E9PCA1_HUMAN, E7ENZ3_HUMAN, H0Y914_HUMAN, H0Y958_HUMAN, B4DYC8_HUMAN, TCPE_HUMAN</t>
  </si>
  <si>
    <t>F8WBP8_HUMAN, B7Z1C9_HUMAN, TCPH_HUMAN, Q6IBT3_HUMAN, F8WAM2_HUMAN, A0A0D9SG95_HUMAN</t>
  </si>
  <si>
    <t>CLIC1_HUMAN, Q5SRT3_HUMAN, Q53FB0_HUMAN</t>
  </si>
  <si>
    <t>E9PQS1_HUMAN, E9PSC3_HUMAN, E9PJU8_HUMAN, A0A024R3B0_HUMAN, E9PLC5_HUMAN, A0A024R396_HUMAN, CK054_HUMAN, E9PIP1_HUMAN, E9PLB3_HUMAN, A8K718_HUMAN, E9PR95_HUMAN, E9PPB5_HUMAN, A0A087WT99_HUMAN</t>
  </si>
  <si>
    <t>H0YIC4_HUMAN, F8VZK9_HUMAN, CISY_HUMAN, Q0QEL2_HUMAN, F8W642_HUMAN, F8VR34_HUMAN, F8VTT8_HUMAN, F8W0J2_HUMAN, F8VX07_HUMAN, F8VRP1_HUMAN, F8VPA1_HUMAN, A0A0C4DGI3_HUMAN, F8VX68_HUMAN, F8VVY4_HUMAN, B4DJV2_HUMAN, A0A024RB75_HUMAN, F8W4S1_HUMAN, F8VRI6_HUMAN, F8VWQ5_HUMAN, F8W1S4_HUMAN, F8VPF9_HUMAN, H0YH82_HUMAN, F8VU34_HUMAN</t>
  </si>
  <si>
    <t>J3QL20_HUMAN, Q49AL0_HUMAN, J3KTN1_HUMAN, J3KSQ2_HUMAN, K7EJJ5_HUMAN, J3KS13_HUMAN, A0A087WVQ6_HUMAN, CLH1_HUMAN, J3KRF5_HUMAN</t>
  </si>
  <si>
    <t>E9PQB7_HUMAN, V9HWI5_HUMAN, E9PS23_HUMAN, E9PK25_HUMAN, G3V1A4_HUMAN, COF1_HUMAN, E9PLJ3_HUMAN, E9PP50_HUMAN</t>
  </si>
  <si>
    <t>H0YB26_HUMAN, E5RFT7_HUMAN, Q05DL8_HUMAN, A0A0G2JMP5_HUMAN, A0A087WXR6_HUMAN, A0A087WUS8_HUMAN, A0A087WYQ3_HUMAN, A0A024R994_HUMAN, CPNE3_HUMAN, E5RHZ0_HUMAN</t>
  </si>
  <si>
    <t>H0YJG0_HUMAN, KCRB_HUMAN, V9HWH2_HUMAN, G3V4N7_HUMAN, H0YJJ7_HUMAN, A0A0S2Z471_HUMAN, G3V2I1_HUMAN, G3V461_HUMAN, H0YJK0_HUMAN</t>
  </si>
  <si>
    <t>A0A0C4DGH5_HUMAN, F5H6I6_HUMAN, CAND1_HUMAN, H0YH27_HUMAN</t>
  </si>
  <si>
    <t>Q5T0R2_HUMAN, Q5T0S3_HUMAN, D3DPU2_HUMAN, Q5T0R5_HUMAN, Q5T0R8_HUMAN, CAP1_HUMAN, Q5T0R4_HUMAN, Q5T0R3_HUMAN, L8EAI0_HUMAN, Q5T0R1_HUMAN, Q5T0R9_HUMAN, Q5T0R6_HUMAN, Q5T0R7_HUMAN</t>
  </si>
  <si>
    <t>B4DKX6_HUMAN, G1UI31_HUMAN, Q4LE79_HUMAN, A0A804HL18_HUMAN, DESP_HUMAN</t>
  </si>
  <si>
    <t>A0A7P0T8N2_HUMAN, A0A7P0TAS7_HUMAN, A0A7P0T990_HUMAN, A0A7P0T9R4_HUMAN, A0A7P0TB64_HUMAN, A0A7P0TAF3_HUMAN, A0A2R8Y5T0_HUMAN, A0A7P0T942_HUMAN, A0A7P0T934_HUMAN, A0A7P0TB75_HUMAN, A0A7P0TB96_HUMAN, A0A2R8Y706_HUMAN, A0A7P0TAW9_HUMAN, DYHC1_HUMAN, A0A7P0TAM4_HUMAN, A0A7P0T916_HUMAN, A0A7P0T9F1_HUMAN, A0A7P0TBC9_HUMAN, A0A7P0T9S3_HUMAN, A0A7P0TA13_HUMAN, Q6P2H7_HUMAN, A0A7P0T825_HUMAN, A0A2R8Y6H2_HUMAN, A0A7P0T8W5_HUMAN, A0A7P0T9C4_HUMAN, A0A804HHY6_HUMAN, A0A7P0TBJ7_HUMAN, A0A7P0T9Y3_HUMAN, A0A7P0T7V5_HUMAN, A0A7P0T9K2_HUMAN, A0A2R8YFZ7_HUMAN, A0A2R8YGC7_HUMAN, A0A7P0TAV5_HUMAN</t>
  </si>
  <si>
    <t>A0A024R4F1_HUMAN, K7EM90_HUMAN, K7ERS8_HUMAN, A0A2R8Y6I8_HUMAN, A4QMW8_HUMAN, A0A2R8YEM5_HUMAN, A0A2R8YEG5_HUMAN, A0A2R8Y6G6_HUMAN, ENOA_HUMAN, A0A2R8Y798_HUMAN, A0A2R8Y879_HUMAN</t>
  </si>
  <si>
    <t>M0QXS7_HUMAN, M0QZW4_HUMAN, M0QZX8_HUMAN, M0R248_HUMAN, M0QZF6_HUMAN, M0R280_HUMAN, A0A384MR44_HUMAN, ECH1_HUMAN, M0R1A2_HUMAN</t>
  </si>
  <si>
    <t>E5RFH6_HUMAN, HYES_HUMAN, H0YAW7_HUMAN, E5RI53_HUMAN, E5RFU2_HUMAN</t>
  </si>
  <si>
    <t>A4QMU9_HUMAN, D6RBI9_HUMAN, D6R907_HUMAN, D6RFG3_HUMAN, EPN3_HUMAN, D6RF39_HUMAN, D6RBA4_HUMAN, I6L9I8_HUMAN, D6RBR6_HUMAN, D6REL6_HUMAN</t>
  </si>
  <si>
    <t>Q6NS35_HUMAN, A6PW80_HUMAN, Q96EB3_HUMAN, EF1A1_HUMAN, Q6P082_HUMAN, A0A087WVQ9_HUMAN, Q6IPT9_HUMAN, Q5JR01_HUMAN, Q6IPS9_HUMAN, Q6NSH7_HUMAN, Q6IPN6_HUMAN, A0A087WV01_HUMAN, Q504Z0_HUMAN, A0A7I2V659_HUMAN, A0A7I2V3H3_HUMAN, A0A7I2V5N4_HUMAN, Q6P4C9_HUMAN</t>
  </si>
  <si>
    <t>EF1G_HUMAN, Q53YD7_HUMAN</t>
  </si>
  <si>
    <t>M0R0I6_HUMAN, EF2_HUMAN, Q6PK56_HUMAN, A0A384N6H1_HUMAN</t>
  </si>
  <si>
    <t>B4DXN6_HUMAN, A4D210_HUMAN, C9JZG1_HUMAN, EIF3B_HUMAN, B4DV79_HUMAN, Q96G38_HUMAN, C9JQN7_HUMAN, A0A024R821_HUMAN</t>
  </si>
  <si>
    <t>J3KT04_HUMAN, J3QKZ9_HUMAN, J3QRP5_HUMAN, J3QQP0_HUMAN, J3QS69_HUMAN, J3QL52_HUMAN, IF4A1_HUMAN, J3QR64_HUMAN, J3QLN6_HUMAN, Q9NZR9_HUMAN, J3KTB5_HUMAN, J3QL43_HUMAN, J3KT12_HUMAN, J3KRC2_HUMAN, J3KSZ0_HUMAN, J3KS93_HUMAN, J3KS25_HUMAN, J3KTN0_HUMAN</t>
  </si>
  <si>
    <t>B7ZBH1_HUMAN, F8WD20_HUMAN, F8WDS6_HUMAN, A0A0B4J1Y7_HUMAN, IF6_HUMAN</t>
  </si>
  <si>
    <t>E7EQR4_HUMAN, EZRI_HUMAN, Q6NUR7_HUMAN</t>
  </si>
  <si>
    <t>I6L8B7_HUMAN, FABP5_HUMAN, E7DVW5_HUMAN</t>
  </si>
  <si>
    <t>Q6NS36_HUMAN, E9PPQ4_HUMAN, FRIH_HUMAN, E9PKY7_HUMAN, E9PKM5_HUMAN, E9PQR3_HUMAN, G3V192_HUMAN, A0A024R525_HUMAN, A9JQE1_HUMAN, E9PRK8_HUMAN, G3V1D1_HUMAN, E9PK45_HUMAN, Q6NZ44_HUMAN</t>
  </si>
  <si>
    <t>A0A0C4DGA1_HUMAN, A0A024R321_HUMAN, FLNB_HUMAN, A0A804HL72_HUMAN, A0A804HK76_HUMAN, E7EN95_HUMAN, A0A804HJC2_HUMAN, H7C5L4_HUMAN</t>
  </si>
  <si>
    <t>H3BV24_HUMAN, A0A2I6U1L6_HUMAN, Q6YL38_HUMAN, A0A1A7UP97_HUMAN, Q96I49_HUMAN, H3BSU9_HUMAN, GALNS_HUMAN, A0A7D4WTF4_HUMAN, A0A7D4WJI5_HUMAN, Q6MZF5_HUMAN, H3BP66_HUMAN, A0A286S6D8_HUMAN, A0A7D4W8K5_HUMAN, H3BNU2_HUMAN</t>
  </si>
  <si>
    <t>F8WEI7_HUMAN, F8WCQ5_HUMAN, A0A0B6XK00_HUMAN, A0A384MR27_HUMAN, LEG1_HUMAN</t>
  </si>
  <si>
    <t>A0A7I2V431_HUMAN, A0A7I2V5M0_HUMAN, A0A7I2V5P2_HUMAN, A0A7I2YQQ3_HUMAN, A0A7I2V5X9_HUMAN, GGH_HUMAN</t>
  </si>
  <si>
    <t>F5H4C6_HUMAN, A0A0S2Z3S2_HUMAN, H0YFA9_HUMAN, A0A024RBC5_HUMAN, H7C3P4_HUMAN, GNS_HUMAN, F6S8M0_HUMAN, Q7Z3X3_HUMAN</t>
  </si>
  <si>
    <t>A0A140VK69_HUMAN, AATC_HUMAN</t>
  </si>
  <si>
    <t>B5MCZ9_HUMAN, A0A3B3IUD5_HUMAN, QPCT_HUMAN, C9JS14_HUMAN</t>
  </si>
  <si>
    <t>GLRX1_HUMAN, A0A024RAM2_HUMAN</t>
  </si>
  <si>
    <t>GSTO1_HUMAN, Q5TA01_HUMAN, V9HWG9_HUMAN, Q5TA02_HUMAN</t>
  </si>
  <si>
    <t>A0A2R8Y4V9_HUMAN, A0A2R8Y2F2_HUMAN, A0A2R8Y5T7_HUMAN, A0A2R8Y446_HUMAN, GSHB_HUMAN, A0A2R8Y2X9_HUMAN, A0A0S2Z4J7_HUMAN, A0A2R8Y7I7_HUMAN, A0A2R8Y6Y6_HUMAN, A0A2R8Y6Q7_HUMAN, A0A2R8Y430_HUMAN, V9HWJ1_HUMAN, A0A2R8Y790_HUMAN, A0A2R8YF34_HUMAN</t>
  </si>
  <si>
    <t>Q0QET7_HUMAN, E7EUT5_HUMAN, G3P_HUMAN, V9HVZ4_HUMAN</t>
  </si>
  <si>
    <t>GDPD3_HUMAN, H3BPX3_HUMAN, H3BMN9_HUMAN</t>
  </si>
  <si>
    <t>E9PK47_HUMAN, Q6P1L4_HUMAN, PYGL_HUMAN</t>
  </si>
  <si>
    <t>F6TLX2_HUMAN, I3NI27_HUMAN, GLOD4_HUMAN, I3L1I0_HUMAN, K7ENF2_HUMAN, I3L1F4_HUMAN, I3NI24_HUMAN, I3L3G0_HUMAN, I3L2C2_HUMAN, I3L3Q4_HUMAN, I3L277_HUMAN</t>
  </si>
  <si>
    <t>Q86SX1_HUMAN, Q2VPJ6_HUMAN, HS90A_HUMAN, H0YJF5_HUMAN, A0A0U1RR69_HUMAN, G3V2J8_HUMAN, Q96HX7_HUMAN, Q8TBA7_HUMAN, G3V592_HUMAN, K9JA46_HUMAN</t>
  </si>
  <si>
    <t>A0A024RD80_HUMAN, B4DGL0_HUMAN, HS90B_HUMAN, Q6PK50_HUMAN</t>
  </si>
  <si>
    <t>Q96GW1_HUMAN, A0A7P0T823_HUMAN, A0A7P0T917_HUMAN, A0A7P0Z405_HUMAN, A0A7P0T8R3_HUMAN, A0A7P0TAY2_HUMAN, F8W026_HUMAN, A0A7P0TBC2_HUMAN, A0A087WT78_HUMAN, H0YIV0_HUMAN, A0A7P0TAE1_HUMAN, A0A7P0Z4B4_HUMAN, A0A7P0TAT8_HUMAN, A0A7P0TAC2_HUMAN, A0A7P0T885_HUMAN, A0A7P0TAG4_HUMAN, ENPL_HUMAN, A0A7P0T8C8_HUMAN, V9HWP2_HUMAN</t>
  </si>
  <si>
    <t>A0A024R6B5_HUMAN, HSP72_HUMAN</t>
  </si>
  <si>
    <t>A0A087WYC1_HUMAN, A0A087WTS8_HUMAN, HSP74_HUMAN</t>
  </si>
  <si>
    <t>A0A7P0TB36_HUMAN, BIP_HUMAN, A0A7P0TAI0_HUMAN, V9HWB4_HUMAN</t>
  </si>
  <si>
    <t>E9PN89_HUMAN, HSP7C_HUMAN, E9PKE3_HUMAN, E9PLF4_HUMAN, Q96H53_HUMAN, E9PK54_HUMAN, Q96IS6_HUMAN, E9PQK7_HUMAN, Q53HF2_HUMAN, E9PI65_HUMAN, E9PS65_HUMAN, E9PNE6_HUMAN, V9HW22_HUMAN, E9PN25_HUMAN, E9PPY6_HUMAN, E9PM13_HUMAN, E9PQQ4_HUMAN, A8K7Q2_HUMAN</t>
  </si>
  <si>
    <t>A0A7I2YQB2_HUMAN, H0Y8K0_HUMAN, D6RCD7_HUMAN, A0A7I2V4A9_HUMAN, A0A7I2V2G2_HUMAN, A0A7I2V2K6_HUMAN, H0Y8S0_HUMAN, A0A7I2V3F7_HUMAN, A0A7I2V3D9_HUMAN, A0A7I2V2S7_HUMAN, GRP75_HUMAN, A0A384P5G6_HUMAN, Q8N1C8_HUMAN, A0A3B3ITI4_HUMAN, A0A7I2YQQ5_HUMAN</t>
  </si>
  <si>
    <t>A0A7I2V2R4_HUMAN, A0A7I2V595_HUMAN, A0A7I2YQV3_HUMAN, A0A7I2V5H0_HUMAN, A0A7I2YQU4_HUMAN, A0A7I2V459_HUMAN, A0A7I2YQR6_HUMAN, A0A7I2V5T1_HUMAN, A0A7I2V3W4_HUMAN, A0A024RB53_HUMAN, A0A7I2V360_HUMAN, A0A7I2V3W0_HUMAN, ROA1_HUMAN, A0A7I2V3R8_HUMAN, A0A7I2V2W8_HUMAN, A0A7I2V2Z4_HUMAN, F8VTQ5_HUMAN, F8W646_HUMAN, F8VYN5_HUMAN, A0A7I2V5N7_HUMAN, A0A7I2YQY2_HUMAN, A0A7I2V661_HUMAN, A0A7I2V3U8_HUMAN, A0A7I2V4F8_HUMAN, A0A7I2V3F4_HUMAN, A0A7I2V4E2_HUMAN, A0A7I2V3U9_HUMAN, A0A024RAZ7_HUMAN, A0A7I2V3J5_HUMAN, A0A7I2V520_HUMAN, A0A7I2YQJ2_HUMAN, A0A7I2V2M7_HUMAN, A0A7I2V334_HUMAN, A0A7I2V5W8_HUMAN, A0A7I2V4M0_HUMAN, A0A7I2V2Q7_HUMAN, A0A7I2V497_HUMAN, A0A7I2YQW0_HUMAN, A0A7I2YQX9_HUMAN, A0A7I2V2X1_HUMAN, A0A7I2V5L7_HUMAN, A0A7I2V2L6_HUMAN, A0A7I2V3S1_HUMAN, A0A7I2V2F1_HUMAN, H0YH80_HUMAN, A0A7I2V4R7_HUMAN, A0A7I2YQ85_HUMAN, A0A7I2V666_HUMAN, F8W6I7_HUMAN, F8VZ49_HUMAN, A0A7I2V5P1_HUMAN, A0A7I2V453_HUMAN, A0A7I2V3C7_HUMAN, A0A7I2V434_HUMAN, A0A7I2YQV6_HUMAN, A0A7I2V4P7_HUMAN, A0A7I2V3K5_HUMAN, A0A7I2V5U9_HUMAN</t>
  </si>
  <si>
    <t>A0A7I2V323_HUMAN, I6L957_HUMAN, ROA2_HUMAN, A0A024RA28_HUMAN, A0A087WUI2_HUMAN, A0A7I2V4S4_HUMAN, A0A7I2V4N0_HUMAN, A0A7I2YQN4_HUMAN, A0A7I2V3P1_HUMAN, A0A7I2V3P7_HUMAN, A0A7I2V4N1_HUMAN, A0A7I2V4I6_HUMAN</t>
  </si>
  <si>
    <t>Q5T6W2_HUMAN, HNRPK_HUMAN, B4DUQ1_HUMAN, S4R359_HUMAN, S4R457_HUMAN</t>
  </si>
  <si>
    <t>H3BU85_HUMAN, G3XL48_HUMAN, H3BS10_HUMAN, G3XL81_HUMAN, A0A804HIC8_HUMAN, A0A804HK32_HUMAN, G8FGB2_HUMAN, V9H0A6_HUMAN, A0A087WTY2_HUMAN, H3BP20_HUMAN, A0A0S2Z3L7_HUMAN, V9H096_HUMAN, H3BTD4_HUMAN, H3BVH8_HUMAN, A0A0S2Z3W3_HUMAN, G3XL82_HUMAN, H3BRP6_HUMAN, A0A0S2Z3M0_HUMAN, H3BQ04_HUMAN, A0A804HKX5_HUMAN, A0A804HJ97_HUMAN, V9H0E1_HUMAN, G3XL83_HUMAN, Q9BVJ8_HUMAN, G3XL78_HUMAN, B4DVA7_HUMAN, A0A0S2Z3X0_HUMAN, A0A804HLJ5_HUMAN, Q16017_HUMAN, G3XL79_HUMAN, A0A804HIU3_HUMAN, A0A804HJK0_HUMAN, G3XL49_HUMAN, A0A0S2Z3U8_HUMAN, H3BT62_HUMAN, G3XL80_HUMAN, HEXA_HUMAN, A0A804HIQ5_HUMAN, A0A804HIC7_HUMAN</t>
  </si>
  <si>
    <t>A0A024RAJ6_HUMAN, H0YA83_HUMAN, H0Y9M3_HUMAN, H0Y9B6_HUMAN, Q5URX0_HUMAN, HEXB_HUMAN, D6REQ8_HUMAN</t>
  </si>
  <si>
    <t>A0A087X054_HUMAN, HYOU1_HUMAN, B3KXH0_HUMAN, J3KTF1_HUMAN, E9PJ21_HUMAN, J3QLE9_HUMAN, A0A087X214_HUMAN, Q05D91_HUMAN, A0A087WW13_HUMAN, J3QL06_HUMAN, A0A384P5T6_HUMAN, A0A087WWI4_HUMAN, Q9BST8_HUMAN, A0A024R3G0_HUMAN, K7EQK2_HUMAN, J3KSR2_HUMAN, B7Z602_HUMAN, Q6IN67_HUMAN, A0A494C039_HUMAN, B7Z766_HUMAN, J3QQH7_HUMAN</t>
  </si>
  <si>
    <t>V9HWB5_HUMAN, Q5SQT6_HUMAN, IPYR_HUMAN</t>
  </si>
  <si>
    <t>B3KSB8_HUMAN, A0A7I2V2S1_HUMAN, A0A7I2V4Q3_HUMAN, IDE_HUMAN, A0A7I2V3K9_HUMAN, A0A7I2YQV5_HUMAN, A0A3B3ISG5_HUMAN, A0A7I2V373_HUMAN, A0A7I2V2P6_HUMAN, R4GN65_HUMAN, A0A7I2V612_HUMAN, A0A7I2V610_HUMAN, A0A7I2V4A4_HUMAN, A0A7I2YQS6_HUMAN, A0A7I2V634_HUMAN, A0A7I2V3E3_HUMAN</t>
  </si>
  <si>
    <t>Q6FI37_HUMAN, Q6FIA4_HUMAN, A0A024R3Y6_HUMAN, Q9H302_HUMAN, Q0QER2_HUMAN, C9JJE5_HUMAN, C9J4N6_HUMAN, C9JLU6_HUMAN, IDHC_HUMAN</t>
  </si>
  <si>
    <t>L8EAA6_HUMAN, C9JPI2_HUMAN, A0A0S2Z495_HUMAN, C9JTX4_HUMAN, PLAK_HUMAN, C9JKY1_HUMAN, K7ERP3_HUMAN, A0A024R1X8_HUMAN, C9JK18_HUMAN, C9J826_HUMAN, A0A0S2Z487_HUMAN</t>
  </si>
  <si>
    <t>IMB1_HUMAN, B7Z752_HUMAN, J3KS06_HUMAN, J3QKQ5_HUMAN, J3QRG4_HUMAN, J3KTM9_HUMAN, J3QR48_HUMAN</t>
  </si>
  <si>
    <t>K7EQK9_HUMAN, K7EMX0_HUMAN, K1C15_HUMAN, B3KVF5_HUMAN, C9JTG5_HUMAN, A8MT21_HUMAN</t>
  </si>
  <si>
    <t>F8VP67_HUMAN, A0A0U1RQU6_HUMAN, F8W1U3_HUMAN, Q969I0_HUMAN, F8VQY3_HUMAN, Q7L4M3_HUMAN, K2C8_HUMAN, H0YIB2_HUMAN, F8VUG2_HUMAN</t>
  </si>
  <si>
    <t>F5GZQ4_HUMAN, F5GXU1_HUMAN, V9HWB9_HUMAN, F5H5J4_HUMAN, F5GXY2_HUMAN, F5H8H6_HUMAN, LDHA_HUMAN, F5GXC7_HUMAN, F5GWW2_HUMAN, F5H6W8_HUMAN, F5GXH2_HUMAN, F5GYU2_HUMAN</t>
  </si>
  <si>
    <t>C9J7H8_HUMAN, Q5U077_HUMAN, A0A5F9ZHM4_HUMAN, A8MW50_HUMAN, F5H793_HUMAN, LDHB_HUMAN</t>
  </si>
  <si>
    <t>LMAN2_HUMAN, D6RIU4_HUMAN, D6RBV2_HUMAN, D6RDX1_HUMAN, D6RBH1_HUMAN, A0A384NPY7_HUMAN</t>
  </si>
  <si>
    <t>Q96CY7_HUMAN, Q6I9U9_HUMAN, LGMN_HUMAN, G3V3Z4_HUMAN, G3V2E9_HUMAN, Q53XC6_HUMAN, G3V263_HUMAN, G3V2T4_HUMAN, G3V4E4_HUMAN, H0YJN9_HUMAN, G3V5B2_HUMAN, G3V4P5_HUMAN</t>
  </si>
  <si>
    <t>H0Y9Q1_HUMAN, AMPL_HUMAN, H0Y983_HUMAN</t>
  </si>
  <si>
    <t>A6MUU8_HUMAN, MIF_HUMAN, I4AY87_HUMAN</t>
  </si>
  <si>
    <t>MAL2_HUMAN, A0A087WZL1_HUMAN, A0A024R9E4_HUMAN</t>
  </si>
  <si>
    <t>C9JLV6_HUMAN, C9IZI0_HUMAN, B9A041_HUMAN, V9HWF2_HUMAN, A0A5K1VW95_HUMAN, C9JF79_HUMAN, B8ZZ51_HUMAN, MDHC_HUMAN, C9JRL4_HUMAN, F8WFC2_HUMAN</t>
  </si>
  <si>
    <t>Q75MT9_HUMAN, Q6FHZ0_HUMAN, Q75MP7_HUMAN, A0A024R4K3_HUMAN, Q0QF37_HUMAN, U3KQ63_HUMAN, G3XAL0_HUMAN, B3KTM1_HUMAN, MDHM_HUMAN</t>
  </si>
  <si>
    <t>M0R174_HUMAN, M0QZG6_HUMAN, MA2B1_HUMAN, A8K6A7_HUMAN, M0QYZ1_HUMAN, M0QXY0_HUMAN</t>
  </si>
  <si>
    <t>Q6PJT4_HUMAN, V9HWC0_HUMAN, MOES_HUMAN, V9GZ54_HUMAN</t>
  </si>
  <si>
    <t>A0A2R8Y4C3_HUMAN, B3KWH4_HUMAN, A0A2R8Y454_HUMAN, M0QY43_HUMAN, A0A0C4DFM8_HUMAN, A1L2Z2_HUMAN, MYH14_HUMAN</t>
  </si>
  <si>
    <t>Q86XU5_HUMAN, A0A024R1N1_HUMAN, B1AH99_HUMAN, Q2PS10_HUMAN, Q5BKV1_HUMAN, MYH9_HUMAN, A0A0U4BW16_HUMAN</t>
  </si>
  <si>
    <t>F8W0C7_HUMAN, F8W0W4_HUMAN, H0YHX9_HUMAN, A0A024RB41_HUMAN, F8VZ58_HUMAN, NACA_HUMAN, F8VZJ2_HUMAN, F8VNW4_HUMAN, A0A7I2V473_HUMAN, F8W029_HUMAN, NACAM_HUMAN, A0A7I2V2K5_HUMAN</t>
  </si>
  <si>
    <t>B4DR82_HUMAN, H0Y3Z4_HUMAN, Q5T209_HUMAN, Q5T205_HUMAN, A0A2R8YCK1_HUMAN, A0A2U3TZL9_HUMAN, Q5T211_HUMAN, A0A2R8YE20_HUMAN, NICA_HUMAN, Q5T210_HUMAN, H0Y6T7_HUMAN</t>
  </si>
  <si>
    <t>A0A024R6Y2_HUMAN, H3BRV9_HUMAN, NTF2_HUMAN</t>
  </si>
  <si>
    <t>C9JLB1_HUMAN, L8EAF1_HUMAN, A0A7I2V506_HUMAN, A0A7I2V699_HUMAN, A0A7I2V349_HUMAN, A0A7I2V2S8_HUMAN, H7BY16_HUMAN, A0A7I2V2U7_HUMAN, NUCL_HUMAN, B3KM80_HUMAN, A0A7I2V428_HUMAN, A0A7I2V3F3_HUMAN, A0A7I2V5M5_HUMAN</t>
  </si>
  <si>
    <t>PEPL_HUMAN, K7EKI8_HUMAN, K7EQ71_HUMAN</t>
  </si>
  <si>
    <t>A0A384NPQ2_HUMAN, A0A0A0MRQ5_HUMAN, A0A0A0MSI0_HUMAN, PRDX1_HUMAN</t>
  </si>
  <si>
    <t>A0A024R7F2_HUMAN, A6NIW5_HUMAN, PRDX2_HUMAN, V9HW12_HUMAN</t>
  </si>
  <si>
    <t>V9HW63_HUMAN, A6NG45_HUMAN, H7C3T4_HUMAN, A6NJJ0_HUMAN, PRDX4_HUMAN</t>
  </si>
  <si>
    <t>V9HWF4_HUMAN, PGK1_HUMAN</t>
  </si>
  <si>
    <t>Q6FHU2_HUMAN, Q6P6D7_HUMAN, Q0D2Q6_HUMAN, PGAM1_HUMAN, B7Z9E5_HUMAN, Q6FHK8_HUMAN</t>
  </si>
  <si>
    <t>A0A024QZS3_HUMAN, A0A024QZU7_HUMAN, D6REC3_HUMAN, PLPP1_HUMAN</t>
  </si>
  <si>
    <t>Q6FGV9_HUMAN, PMVK_HUMAN</t>
  </si>
  <si>
    <t>A0A024R280_HUMAN, A9LS35_HUMAN, A0A024R222_HUMAN, SERC_HUMAN</t>
  </si>
  <si>
    <t>E9PKG0_HUMAN, E9PIA2_HUMAN, E9PQ28_HUMAN, E9PMV1_HUMAN, H0YDN1_HUMAN, PLEC_HUMAN</t>
  </si>
  <si>
    <t>H0YAS7_HUMAN, H0YC10_HUMAN, A0A087WTT1_HUMAN, H0YAR2_HUMAN, H0YBN4_HUMAN, E5RGC4_HUMAN, A0A7I2V4N4_HUMAN, E7ERJ7_HUMAN, E7EQV3_HUMAN, H0YAW6_HUMAN, A0A024R9C1_HUMAN, H0YAS6_HUMAN, PABP1_HUMAN, H0YB86_HUMAN, E5RFD8_HUMAN, H0YB75_HUMAN, A0A024R9E2_HUMAN, E5RJB9_HUMAN, A0A7I2V3J9_HUMAN, H0YAP2_HUMAN, E5RHG7_HUMAN, E5RH24_HUMAN, A0A7I2YQE4_HUMAN, A0A7I2YQ90_HUMAN, A0A7I2YQ88_HUMAN, E5RGH3_HUMAN, A0A7I2V649_HUMAN, E5RJM8_HUMAN</t>
  </si>
  <si>
    <t>H3BRU6_HUMAN, F8VTZ0_HUMAN, A0A384N6B9_HUMAN, F8W0G4_HUMAN, F8VXH9_HUMAN, L8E745_HUMAN, F8VRH0_HUMAN, H3BSS4_HUMAN, H3BND9_HUMAN, H3BSP4_HUMAN, F8VZX2_HUMAN, F8W1G6_HUMAN, PCBP2_HUMAN</t>
  </si>
  <si>
    <t>Q8TE27_HUMAN, PIGR_HUMAN</t>
  </si>
  <si>
    <t>A0A0D9SF20_HUMAN, K7ES59_HUMAN, A0A0U1RRM4_HUMAN, K7EK45_HUMAN, A0A087WTS6_HUMAN, A0A6Q8PEX4_HUMAN, A0A7I2V621_HUMAN, K7EKJ7_HUMAN, PTBP1_HUMAN, A0A087WUW5_HUMAN, A6NLN1_HUMAN, K7ELW5_HUMAN, A0A7I2V4H6_HUMAN, A0A087WU68_HUMAN</t>
  </si>
  <si>
    <t>K7EJ44_HUMAN, PROF1_HUMAN, I3L3D5_HUMAN</t>
  </si>
  <si>
    <t>D3DNI2_HUMAN, C9J0J7_HUMAN, C9J712_HUMAN, PROF2_HUMAN, D3DNI3_HUMAN, C9J5V8_HUMAN, G5E9Q6_HUMAN, C9JQ45_HUMAN, C9J2N0_HUMAN, F2Z3G0_HUMAN</t>
  </si>
  <si>
    <t>PDC6I_HUMAN, F8WDK9_HUMAN, C9IZF9_HUMAN, A0A3B3IT07_HUMAN, F8WBR8_HUMAN, F8WEQ7_HUMAN</t>
  </si>
  <si>
    <t>A0A024QZ42_HUMAN, A0A087WZ38_HUMAN, Q53FC3_HUMAN, H0Y9X3_HUMAN, Q86W51_HUMAN, D6RA21_HUMAN, PDCD6_HUMAN</t>
  </si>
  <si>
    <t>A0A024RB85_HUMAN, Q05D08_HUMAN, F8VR77_HUMAN, F8W0A3_HUMAN, PA2G4_HUMAN, F8VZ69_HUMAN, Q6PIN5_HUMAN</t>
  </si>
  <si>
    <t>I3NI03_HUMAN, A0A7P0T8C0_HUMAN, I3L0S0_HUMAN, A0A7P0TA97_HUMAN, A0A7P0Z4S2_HUMAN, A0A7P0Z4J0_HUMAN, PDIA1_HUMAN, A0A7P0T8X1_HUMAN, A0A7P0Z4F8_HUMAN, H0Y3Z3_HUMAN, A0A7P0T9S9_HUMAN, A0A7P0TBA3_HUMAN, I3L3P5_HUMAN, A0A7P0T8J3_HUMAN, Q96C96_HUMAN, A0A7P0Z476_HUMAN, A0A7P0TA35_HUMAN, I3L1Y5_HUMAN, A0A7P0Z4B2_HUMAN, A0A7P0TB26_HUMAN, A0A7P0TAX9_HUMAN, H7BZ94_HUMAN, B3KTQ9_HUMAN, I3L514_HUMAN, I3L3U6_HUMAN, A0A7P0TBP8_HUMAN, A0A7P0T9E3_HUMAN, A0A7P0T9U6_HUMAN, A0A7P0TA71_HUMAN, A0A024R8S5_HUMAN, A0A7P0T9K9_HUMAN, A0A7P0T940_HUMAN, A0A7P0T9D6_HUMAN, I3L4M2_HUMAN</t>
  </si>
  <si>
    <t>E9PL49_HUMAN, E9PQB5_HUMAN, E9PNJ1_HUMAN, A0A7P0Z451_HUMAN, A0A024R5L0_HUMAN, E9PKN6_HUMAN, PCP_HUMAN, E9PLY4_HUMAN, A0A7P0TB23_HUMAN, B3KR26_HUMAN, B7Z7Q6_HUMAN, E9PNF7_HUMAN, E9PL85_HUMAN</t>
  </si>
  <si>
    <t>L8EAE7_HUMAN, V9HVY3_HUMAN, F8WBS6_HUMAN, H7BZJ3_HUMAN, F8WBW5_HUMAN, PDIA3_HUMAN</t>
  </si>
  <si>
    <t>PDIA6_HUMAN, C9JNG5_HUMAN, A0A384NPU5_HUMAN</t>
  </si>
  <si>
    <t>C9JP48_HUMAN, C9J9S3_HUMAN, F8WE71_HUMAN, H0Y3Y6_HUMAN, V9HW04_HUMAN, E7ETD8_HUMAN, PP1B_HUMAN</t>
  </si>
  <si>
    <t>M0QXG4_HUMAN, C9J9C1_HUMAN, 2AAA_HUMAN, A8K7B7_HUMAN, E9PH38_HUMAN, B3KQV6_HUMAN, M0R0K6_HUMAN</t>
  </si>
  <si>
    <t>H0Y6Z7_HUMAN, H0Y4H1_HUMAN, H0Y380_HUMAN, A2A437_HUMAN, H0Y7Z9_HUMAN, PTPRF_HUMAN, G1UI20_HUMAN</t>
  </si>
  <si>
    <t>H3BN34_HUMAN, H3BQZ3_HUMAN, H3BQ34_HUMAN, H3BTJ2_HUMAN, H3BUW1_HUMAN, A0A804F6T5_HUMAN, B4DNK4_HUMAN, H3BTN5_HUMAN, H3BT25_HUMAN, V9HWB8_HUMAN, KPYM_HUMAN, A0A024R5Z9_HUMAN, H3BR70_HUMAN, H3BU13_HUMAN, A0A804F729_HUMAN</t>
  </si>
  <si>
    <t>QSOX1_HUMAN, A0A140VKE5_HUMAN, A8MXT8_HUMAN, Q13876_HUMAN, H0Y5Z8_HUMAN</t>
  </si>
  <si>
    <t>A0A024R9H2_HUMAN, RIDA_HUMAN, E5RIP8_HUMAN, H0YB34_HUMAN, H0YBX3_HUMAN</t>
  </si>
  <si>
    <t>D6RF23_HUMAN, H0Y9P0_HUMAN, E9PD14_HUMAN, RACK1_HUMAN, J3KPE3_HUMAN, D6R909_HUMAN, D6R9Z1_HUMAN, D6REE5_HUMAN, D6RFZ9_HUMAN, H0YAM7_HUMAN, D6R9L0_HUMAN, H0Y8R5_HUMAN, H0Y8W2_HUMAN, D6RFX4_HUMAN, D6RDI0_HUMAN, D6RHJ5_HUMAN, D6RGK8_HUMAN, D6RAU2_HUMAN, H0YAF8_HUMAN, D6RHH4_HUMAN, E9KL35_HUMAN, D6RBD0_HUMAN, D6RAC2_HUMAN</t>
  </si>
  <si>
    <t>H0YCR7_HUMAN, E9PMA9_HUMAN, E9PIM9_HUMAN, E9PMI1_HUMAN, E9PMN0_HUMAN, A0A024RC87_HUMAN, E9PR82_HUMAN, A0A140VJT8_HUMAN, E9PLZ3_HUMAN, E9PMJ3_HUMAN, E9PIK5_HUMAN, A0A0J9YXC4_HUMAN, RINI_HUMAN</t>
  </si>
  <si>
    <t>B7ZKQ9_HUMAN, F5H4X0_HUMAN, F5H5E8_HUMAN, A0A0S2Z3N2_HUMAN, A0A7P0T9B3_HUMAN, A0A7P0T913_HUMAN, SCRB1_HUMAN, A0A7P0Z4E3_HUMAN, A0A024RBS4_HUMAN, A0A7P0Z4J8_HUMAN, A0A0S2Z3I2_HUMAN, A0A7P0T9I2_HUMAN</t>
  </si>
  <si>
    <t>I3L4Z9_HUMAN, I3L4Z3_HUMAN, I3L506_HUMAN, RISC_HUMAN, Q9H2J9_HUMAN, I3L195_HUMAN, I3L2N6_HUMAN</t>
  </si>
  <si>
    <t>A6NLM8_HUMAN, SSRD_HUMAN</t>
  </si>
  <si>
    <t>Q567R6_HUMAN, C9K0U8_HUMAN, Q75MV9_HUMAN, A0A0G2JLD8_HUMAN, SSBP_HUMAN, C9J8J0_HUMAN, E7EUY5_HUMAN, Q96QL6_HUMAN, B7Z268_HUMAN, A4D1U3_HUMAN</t>
  </si>
  <si>
    <t>D9HTE9_HUMAN, TXTP_HUMAN, B4DP62_HUMAN</t>
  </si>
  <si>
    <t>MPCP_HUMAN, F8VY00_HUMAN, F8VWQ0_HUMAN, Q6MZF9_HUMAN, F8VWR4_HUMAN, F8VVM2_HUMAN, A0A024RBE8_HUMAN, F8VYH5_HUMAN, A0A024RBH9_HUMAN</t>
  </si>
  <si>
    <t>A0A140VK49_HUMAN, SND1_HUMAN, H7C597_HUMAN</t>
  </si>
  <si>
    <t>L8E9E6_HUMAN, X5D3G4_HUMAN, X5D5A9_HUMAN, X5CN18_HUMAN, SODC_HUMAN, H7BYH4_HUMAN, X5CQ60_HUMAN, V9HWC9_HUMAN, X5CHU1_HUMAN, A1YYW4_HUMAN, X5D3F9_HUMAN</t>
  </si>
  <si>
    <t>E7EQR6_HUMAN, F5GYL4_HUMAN, F5H136_HUMAN, F5H282_HUMAN, E7ERF2_HUMAN, F5GZI8_HUMAN, F5H726_HUMAN, F5H676_HUMAN, F5GZ03_HUMAN, F5H7Y1_HUMAN, TCPA_HUMAN</t>
  </si>
  <si>
    <t>V9GYF4_HUMAN, B0QY02_HUMAN, F8WAW7_HUMAN, B3KUF5_HUMAN, B3KUU1_HUMAN, H7BYN7_HUMAN, F8WB30_HUMAN, B0QY01_HUMAN, F8WE29_HUMAN, TOM1_HUMAN, V9GZ68_HUMAN, F8WBB0_HUMAN</t>
  </si>
  <si>
    <t>A0A182DWI3_HUMAN, E9PRI8_HUMAN, A0A024RBK9_HUMAN, A0A0B4J225_HUMAN, E2QRB9_HUMAN, E9PIR7_HUMAN, A0A087WSW9_HUMAN, E9PIZ5_HUMAN, E9PKI4_HUMAN, E9PJU2_HUMAN, E9PQI3_HUMAN, E9PKD3_HUMAN, TRXR1_HUMAN, F8W809_HUMAN, B7Z2S5_HUMAN, E9PLT3_HUMAN, A0A087WSY9_HUMAN</t>
  </si>
  <si>
    <t>A0A384MTL2_HUMAN, Q5ZEZ7_HUMAN, TAGL2_HUMAN, X6RJP6_HUMAN</t>
  </si>
  <si>
    <t>H0YKI6_HUMAN, H0YLJ6_HUMAN, H0YMQ8_HUMAN, G1APU8_HUMAN, A0A0G2JL93_HUMAN, H0YN27_HUMAN, H0YNM4_HUMAN, H0YLT9_HUMAN, TGM1_HUMAN</t>
  </si>
  <si>
    <t>TMED9_HUMAN, A0A024R7M0_HUMAN</t>
  </si>
  <si>
    <t>L0R6S2_HUMAN, TREA_HUMAN, A0A087WTJ4_HUMAN</t>
  </si>
  <si>
    <t>V9HWK1_HUMAN, Q53HE2_HUMAN, U3KPS5_HUMAN, U3KQF3_HUMAN, TPIS_HUMAN, U3KPZ0_HUMAN</t>
  </si>
  <si>
    <t>TPP1_HUMAN, A0A804HJ17_HUMAN, A0A2R8YD45_HUMAN, A0A2R8Y7I4_HUMAN, E7EV34_HUMAN, A0A2R8YCK4_HUMAN, A0A2R8YDY1_HUMAN, A0A2R8YE64_HUMAN, A0A2R8Y7U1_HUMAN, D3DQU2_HUMAN, A0A2R8YGD1_HUMAN, E9PME9_HUMAN, E9PPA4_HUMAN, A0A2R8Y6T9_HUMAN, A0A2R8YD72_HUMAN</t>
  </si>
  <si>
    <t>C9JDS9_HUMAN, C9JJQ8_HUMAN, C9JEV8_HUMAN, TBA4A_HUMAN, C9JDL2_HUMAN, C9JQ00_HUMAN</t>
  </si>
  <si>
    <t>D3DQY6_HUMAN, Q86SI0_HUMAN, L0L6B6_HUMAN, J3QKS4_HUMAN, J3QRU6_HUMAN, F5H442_HUMAN, TS101_HUMAN</t>
  </si>
  <si>
    <t>Q4VY19_HUMAN, Q4VY20_HUMAN, V9HWD6_HUMAN, A0A0J9YWE8_HUMAN, A0A0J9YWZ2_HUMAN, 1433B_HUMAN, B5BU24_HUMAN</t>
  </si>
  <si>
    <t>V9HW98_HUMAN, I3L3T1_HUMAN, 1433E_HUMAN, B4DJF2_HUMAN, K7EM20_HUMAN, K7EIT4_HUMAN, I3L0W5_HUMAN</t>
  </si>
  <si>
    <t>Q53RR5_HUMAN, E9PG15_HUMAN, Q53S41_HUMAN, 1433T_HUMAN</t>
  </si>
  <si>
    <t>E7ESK7_HUMAN, E9PD24_HUMAN, E7EVZ2_HUMAN, E5RGE1_HUMAN, E5RIR4_HUMAN, B7Z2E6_HUMAN, E7EX29_HUMAN, D0PNI1_HUMAN, H0YB80_HUMAN, B0AZS6_HUMAN, 1433Z_HUMAN</t>
  </si>
  <si>
    <t>Q5JRS1_HUMAN, Q5JRR9_HUMAN, Q5JRS3_HUMAN, Q5JRR6_HUMAN, Q5JRS0_HUMAN, UBA1_HUMAN, A0A024R1A3_HUMAN, Q5JRS2_HUMAN</t>
  </si>
  <si>
    <t>R4GNB0_HUMAN, D3DUG9_HUMAN, A6NJA2_HUMAN, J3QQT6_HUMAN, UBP14_HUMAN, J3KS55_HUMAN</t>
  </si>
  <si>
    <t>A0A7I2V5G8_HUMAN, A0A7P0TAY0_HUMAN, A0A7P0T8A3_HUMAN, TERA_HUMAN, A0A7P0TA22_HUMAN, V9HW80_HUMAN, A0A7P0Z4D1_HUMAN, Q96IF9_HUMAN, A0A7P0TBF1_HUMAN, A0A7P0T8Q4_HUMAN, A0A7I2V540_HUMAN, A0A7P0TAQ1_HUMAN, A0A7P0T8D3_HUMAN, C9JUP7_HUMAN, A0A7P0T946_HUMAN, A0A7P0T971_HUMAN, A0A7P0T8D6_HUMAN, A0A7P0T8Q5_HUMAN, A0A7I2YQJ0_HUMAN, A0A7I2V2Y2_HUMAN, Q9HAP1_HUMAN, A0A7P0T9X5_HUMAN, Q0IIN5_HUMAN, A0A7P0TAW3_HUMAN, A0A7P0TBK7_HUMAN, A0A7P0Z4C6_HUMAN, Q9HAP0_HUMAN</t>
  </si>
  <si>
    <t>L8ECA2_HUMAN, C9JI87_HUMAN, B3KTS5_HUMAN, A0A1L1UHR1_HUMAN, VDAC1_HUMAN</t>
  </si>
  <si>
    <t>E5RHZ6_HUMAN, VDAC3_HUMAN, E5RFL1_HUMAN, E5RFP6_HUMAN, Q36731_HUMAN, E5RK27_HUMAN, E5RJN6_HUMAN, E5RHE1_HUMAN</t>
  </si>
  <si>
    <t xml:space="preserve">1982 chart records </t>
  </si>
  <si>
    <t xml:space="preserve">neutrophil activation involved in immune response </t>
  </si>
  <si>
    <t xml:space="preserve">neutrophil mediated immunity </t>
  </si>
  <si>
    <t xml:space="preserve">neutrophil activation </t>
  </si>
  <si>
    <t xml:space="preserve">granulocyte activation </t>
  </si>
  <si>
    <t xml:space="preserve">leukocyte degranulation </t>
  </si>
  <si>
    <t xml:space="preserve">myeloid leukocyte mediated immunity </t>
  </si>
  <si>
    <t xml:space="preserve">myeloid cell activation involved in immune response </t>
  </si>
  <si>
    <t xml:space="preserve">exocytosis </t>
  </si>
  <si>
    <t xml:space="preserve">myeloid leukocyte activation </t>
  </si>
  <si>
    <t xml:space="preserve">cytoplasmic vesicle lumen </t>
  </si>
  <si>
    <t xml:space="preserve">vesicle lumen </t>
  </si>
  <si>
    <t xml:space="preserve">leukocyte activation involved in immune response </t>
  </si>
  <si>
    <t xml:space="preserve">cell activation involved in immune response </t>
  </si>
  <si>
    <t xml:space="preserve">secretion by cell </t>
  </si>
  <si>
    <t xml:space="preserve">ficolin-1-rich granule </t>
  </si>
  <si>
    <t xml:space="preserve">amide transport </t>
  </si>
  <si>
    <t xml:space="preserve">peptide transport </t>
  </si>
  <si>
    <t xml:space="preserve">secretion </t>
  </si>
  <si>
    <t xml:space="preserve">leukocyte mediated immunity </t>
  </si>
  <si>
    <t xml:space="preserve">endopeptidase complex </t>
  </si>
  <si>
    <t xml:space="preserve">peptidase complex </t>
  </si>
  <si>
    <t xml:space="preserve">nitrogen compound transport </t>
  </si>
  <si>
    <t xml:space="preserve">immune effector process </t>
  </si>
  <si>
    <t xml:space="preserve">primary lysosome </t>
  </si>
  <si>
    <t xml:space="preserve">leukocyte activation </t>
  </si>
  <si>
    <t xml:space="preserve">regulation of transcription from RNA polymerase II promoter in response to stress </t>
  </si>
  <si>
    <t xml:space="preserve">regulation of DNA-templated transcription in response to stress </t>
  </si>
  <si>
    <t xml:space="preserve">cell activation </t>
  </si>
  <si>
    <t xml:space="preserve">regulation of hematopoietic progenitor cell differentiation </t>
  </si>
  <si>
    <t xml:space="preserve">anion binding </t>
  </si>
  <si>
    <t xml:space="preserve">cellular response to decreased oxygen levels </t>
  </si>
  <si>
    <t xml:space="preserve">cellular response to oxygen levels </t>
  </si>
  <si>
    <t xml:space="preserve">regulation of stem cell differentiation </t>
  </si>
  <si>
    <t xml:space="preserve">cell cycle G2/M phase transition </t>
  </si>
  <si>
    <t xml:space="preserve">regulation of morphogenesis of an epithelium </t>
  </si>
  <si>
    <t xml:space="preserve">negative regulation of cell cycle G2/M phase transition </t>
  </si>
  <si>
    <t xml:space="preserve">regulation of cell cycle G2/M phase transition </t>
  </si>
  <si>
    <t xml:space="preserve">catalytic complex </t>
  </si>
  <si>
    <t xml:space="preserve">regulation of G2/M transition of mitotic cell cycle </t>
  </si>
  <si>
    <t xml:space="preserve">response to hypoxia </t>
  </si>
  <si>
    <t xml:space="preserve">response to decreased oxygen levels </t>
  </si>
  <si>
    <t xml:space="preserve">response to oxygen levels </t>
  </si>
  <si>
    <t xml:space="preserve">DNA-dependent DNA replication </t>
  </si>
  <si>
    <t xml:space="preserve">hematopoietic progenitor cell differentiation </t>
  </si>
  <si>
    <t xml:space="preserve">cellular response to interleukin-1 </t>
  </si>
  <si>
    <t xml:space="preserve">synapse </t>
  </si>
  <si>
    <t xml:space="preserve">protein modification by small protein removal </t>
  </si>
  <si>
    <t xml:space="preserve">cellular response to interleukin-12 </t>
  </si>
  <si>
    <t xml:space="preserve">response to interleukin-12 </t>
  </si>
  <si>
    <t xml:space="preserve">stem cell differentiation </t>
  </si>
  <si>
    <t xml:space="preserve">response to abiotic stimulus </t>
  </si>
  <si>
    <t xml:space="preserve">response to interleukin-1 </t>
  </si>
  <si>
    <t xml:space="preserve">DNA replication </t>
  </si>
  <si>
    <t xml:space="preserve">negative regulation of cell cycle process </t>
  </si>
  <si>
    <t xml:space="preserve">organic cyclic compound biosynthetic process </t>
  </si>
  <si>
    <t xml:space="preserve">negative regulation of mitotic cell cycle phase transition </t>
  </si>
  <si>
    <t xml:space="preserve">chaperone complex </t>
  </si>
  <si>
    <t xml:space="preserve">negative regulation of cell cycle phase transition </t>
  </si>
  <si>
    <t xml:space="preserve">negative regulation of biological process </t>
  </si>
  <si>
    <t xml:space="preserve">protein-DNA complex assembly </t>
  </si>
  <si>
    <t xml:space="preserve">DNA metabolic process </t>
  </si>
  <si>
    <t xml:space="preserve">ceramide catabolic process </t>
  </si>
  <si>
    <t xml:space="preserve">tertiary granule </t>
  </si>
  <si>
    <t xml:space="preserve">protein-DNA complex subunit organization </t>
  </si>
  <si>
    <t xml:space="preserve">negative regulation of mitotic cell cycle </t>
  </si>
  <si>
    <t xml:space="preserve">cellular aromatic compound metabolic process </t>
  </si>
  <si>
    <t xml:space="preserve">synapse part </t>
  </si>
  <si>
    <t xml:space="preserve">heterocycle metabolic process </t>
  </si>
  <si>
    <t xml:space="preserve">organophosphate biosynthetic process </t>
  </si>
  <si>
    <t xml:space="preserve">positive regulation of cellular process </t>
  </si>
  <si>
    <t xml:space="preserve">phospholipid metabolic process </t>
  </si>
  <si>
    <t xml:space="preserve">establishment of protein localization to mitochondrion </t>
  </si>
  <si>
    <t xml:space="preserve">protein localization to mitochondrion </t>
  </si>
  <si>
    <t xml:space="preserve">tricarboxylic acid metabolic process </t>
  </si>
  <si>
    <t xml:space="preserve">negative regulation of cellular catabolic process </t>
  </si>
  <si>
    <t xml:space="preserve">nucleobase-containing compound metabolic process </t>
  </si>
  <si>
    <t xml:space="preserve">negative regulation of catabolic process </t>
  </si>
  <si>
    <t xml:space="preserve">ammonium ion metabolic process </t>
  </si>
  <si>
    <t xml:space="preserve">positive regulation of biological process </t>
  </si>
  <si>
    <t xml:space="preserve">regulation of localization </t>
  </si>
  <si>
    <t xml:space="preserve">protein transmembrane transport </t>
  </si>
  <si>
    <t xml:space="preserve">protein ubiquitination </t>
  </si>
  <si>
    <t xml:space="preserve">negative regulation of mRNA metabolic process </t>
  </si>
  <si>
    <t xml:space="preserve">specific granule </t>
  </si>
  <si>
    <t xml:space="preserve">negative regulation of cell cycle </t>
  </si>
  <si>
    <t xml:space="preserve">interaction with host </t>
  </si>
  <si>
    <t xml:space="preserve">regulation of vesicle-mediated transport </t>
  </si>
  <si>
    <t xml:space="preserve">cell surface receptor signaling pathway </t>
  </si>
  <si>
    <t xml:space="preserve">cellular nitrogen compound biosynthetic process </t>
  </si>
  <si>
    <t xml:space="preserve">regulation of cytoplasmic translation </t>
  </si>
  <si>
    <t xml:space="preserve">ubiquitin-protein transferase inhibitor activity </t>
  </si>
  <si>
    <t xml:space="preserve">polyol metabolic process </t>
  </si>
  <si>
    <t xml:space="preserve">protein localization to chromosome, telomeric region </t>
  </si>
  <si>
    <t xml:space="preserve">polyol biosynthetic process </t>
  </si>
  <si>
    <t xml:space="preserve">single-organism developmental process </t>
  </si>
  <si>
    <t xml:space="preserve">regulation of establishment of protein localization </t>
  </si>
  <si>
    <t xml:space="preserve">regulation of lipid biosynthetic process </t>
  </si>
  <si>
    <t xml:space="preserve">outer membrane </t>
  </si>
  <si>
    <t xml:space="preserve">regulation of endopeptidase activity </t>
  </si>
  <si>
    <t xml:space="preserve">positive regulation of DNA biosynthetic process </t>
  </si>
  <si>
    <t xml:space="preserve">regulation of hemopoiesis </t>
  </si>
  <si>
    <t xml:space="preserve">ion binding </t>
  </si>
  <si>
    <t xml:space="preserve">regulation of multi-organism process </t>
  </si>
  <si>
    <t xml:space="preserve">protein modification by small protein conjugation </t>
  </si>
  <si>
    <t xml:space="preserve">regulation of peptidase activity </t>
  </si>
  <si>
    <t xml:space="preserve">developmental process </t>
  </si>
  <si>
    <t xml:space="preserve">vesicle organization </t>
  </si>
  <si>
    <t xml:space="preserve">regulation of transport </t>
  </si>
  <si>
    <t xml:space="preserve">diol metabolic process </t>
  </si>
  <si>
    <t xml:space="preserve">regulation of intracellular transport </t>
  </si>
  <si>
    <t xml:space="preserve">regulation of organelle organization </t>
  </si>
  <si>
    <t xml:space="preserve">regulation of plasma lipoprotein particle levels </t>
  </si>
  <si>
    <t xml:space="preserve">response to heat </t>
  </si>
  <si>
    <t xml:space="preserve">positive regulation of intracellular transport </t>
  </si>
  <si>
    <t xml:space="preserve">sphingoid metabolic process </t>
  </si>
  <si>
    <t xml:space="preserve">heterocycle biosynthetic process </t>
  </si>
  <si>
    <t xml:space="preserve">intrinsic apoptotic signaling pathway </t>
  </si>
  <si>
    <t xml:space="preserve">regulation of macromolecule metabolic process </t>
  </si>
  <si>
    <t xml:space="preserve">vesicle coat </t>
  </si>
  <si>
    <t xml:space="preserve">aromatic compound biosynthetic process </t>
  </si>
  <si>
    <t xml:space="preserve">regulation of mRNA metabolic process </t>
  </si>
  <si>
    <t xml:space="preserve">cellular response to oxygen-containing compound </t>
  </si>
  <si>
    <t xml:space="preserve">response to nutrient levels </t>
  </si>
  <si>
    <t xml:space="preserve">cytoskeletal protein binding </t>
  </si>
  <si>
    <t xml:space="preserve">nucleobase-containing compound biosynthetic process </t>
  </si>
  <si>
    <t xml:space="preserve">regulation of multicellular organismal process </t>
  </si>
  <si>
    <t xml:space="preserve">single-multicellular organism process </t>
  </si>
  <si>
    <t xml:space="preserve">negative regulation of apoptotic signaling pathway </t>
  </si>
  <si>
    <t xml:space="preserve">membrane docking </t>
  </si>
  <si>
    <t xml:space="preserve">protein modification by small protein conjugation or removal </t>
  </si>
  <si>
    <t xml:space="preserve">cellular amino acid metabolic process </t>
  </si>
  <si>
    <t xml:space="preserve">regulation of cholesterol metabolic process </t>
  </si>
  <si>
    <t xml:space="preserve">coated vesicle membrane </t>
  </si>
  <si>
    <t xml:space="preserve">negative regulation of proteolysis </t>
  </si>
  <si>
    <t xml:space="preserve">diol biosynthetic process </t>
  </si>
  <si>
    <t xml:space="preserve">sphingoid biosynthetic process </t>
  </si>
  <si>
    <t xml:space="preserve">serine-type exopeptidase activity </t>
  </si>
  <si>
    <t xml:space="preserve">coated vesicle </t>
  </si>
  <si>
    <t xml:space="preserve">regulation of cysteine-type endopeptidase activity involved in apoptotic process </t>
  </si>
  <si>
    <t xml:space="preserve">regulation of cysteine-type endopeptidase activity </t>
  </si>
  <si>
    <t xml:space="preserve">carbohydrate derivative catabolic process </t>
  </si>
  <si>
    <t xml:space="preserve">cellular amino acid catabolic process </t>
  </si>
  <si>
    <t xml:space="preserve">polymeric cytoskeletal fiber </t>
  </si>
  <si>
    <t xml:space="preserve">positive regulation of cellular amide metabolic process </t>
  </si>
  <si>
    <t xml:space="preserve">nuclear export </t>
  </si>
  <si>
    <t xml:space="preserve">rough endoplasmic reticulum membrane </t>
  </si>
  <si>
    <t xml:space="preserve">membrane lipid biosynthetic process </t>
  </si>
  <si>
    <t xml:space="preserve">mitochondrial protein complex </t>
  </si>
  <si>
    <t xml:space="preserve">endosomal part </t>
  </si>
  <si>
    <t xml:space="preserve">cofactor biosynthetic process </t>
  </si>
  <si>
    <t xml:space="preserve">macroautophagy </t>
  </si>
  <si>
    <t xml:space="preserve">regulation of mitochondrion organization </t>
  </si>
  <si>
    <t xml:space="preserve">supramolecular fiber </t>
  </si>
  <si>
    <t xml:space="preserve">vacuole organization </t>
  </si>
  <si>
    <t xml:space="preserve">neuron part </t>
  </si>
  <si>
    <t xml:space="preserve">peroxisome organization </t>
  </si>
  <si>
    <t xml:space="preserve">response to extracellular stimulus </t>
  </si>
  <si>
    <t xml:space="preserve">protein import </t>
  </si>
  <si>
    <t xml:space="preserve">supramolecular polymer </t>
  </si>
  <si>
    <t xml:space="preserve">lipid localization </t>
  </si>
  <si>
    <t xml:space="preserve">anatomical structure development </t>
  </si>
  <si>
    <t xml:space="preserve">supramolecular complex </t>
  </si>
  <si>
    <t xml:space="preserve">single-organism organelle organization </t>
  </si>
  <si>
    <t xml:space="preserve">postsynaptic specialization </t>
  </si>
  <si>
    <t xml:space="preserve">cell-cell recognition </t>
  </si>
  <si>
    <t xml:space="preserve">positive regulation of protein transport </t>
  </si>
  <si>
    <t xml:space="preserve">regulation of hydrolase activity </t>
  </si>
  <si>
    <t xml:space="preserve">positive regulation of apoptotic signaling pathway </t>
  </si>
  <si>
    <t xml:space="preserve">DNA biosynthetic process </t>
  </si>
  <si>
    <t xml:space="preserve">protein insertion into membrane </t>
  </si>
  <si>
    <t xml:space="preserve">apoptotic mitochondrial changes </t>
  </si>
  <si>
    <t xml:space="preserve">hemopoiesis </t>
  </si>
  <si>
    <t xml:space="preserve">positive regulation of mitochondrial membrane permeability </t>
  </si>
  <si>
    <t xml:space="preserve">asymmetric synapse </t>
  </si>
  <si>
    <t xml:space="preserve">intracellular protein transmembrane transport </t>
  </si>
  <si>
    <t xml:space="preserve">ameboidal-type cell migration </t>
  </si>
  <si>
    <t xml:space="preserve">anatomical structure morphogenesis </t>
  </si>
  <si>
    <t xml:space="preserve">regulation of mitochondrial membrane permeability involved in apoptotic process </t>
  </si>
  <si>
    <t xml:space="preserve">unsaturated fatty acid metabolic process </t>
  </si>
  <si>
    <t xml:space="preserve">neuron projection </t>
  </si>
  <si>
    <t>D6R9I9_HUMAN, H0Y990_HUMAN, ABCE1_HUMAN, D6RGF4_HUMAN</t>
  </si>
  <si>
    <t>B7Z6C3_HUMAN, CD36_HUMAN, H0YEE7_HUMAN, D9IX65_HUMAN, E9PJX8_HUMAN, A0A0G3VR70_HUMAN, E7EVU1_HUMAN, A0A0G3VPD9_HUMAN, Q13965_HUMAN, A0A0H3WDH4_HUMAN, E7EWI4_HUMAN, A0A0G3VRE1_HUMAN, D9IX64_HUMAN, A0A0H3WBE8_HUMAN, A0A0A1EAI1_HUMAN, A0A0S2Z452_HUMAN, A0A0H3WC42_HUMAN, A0A2D1WBA2_HUMAN, A0A516AFI0_HUMAN, E9PC45_HUMAN, A0A0G3VSQ7_HUMAN, D9IX63_HUMAN, A0A0S2Z3J6_HUMAN, E7EX47_HUMAN, A0A0H3WDK6_HUMAN, E7ERZ9_HUMAN, A0A0A1ED81_HUMAN, A0A0H3WE82_HUMAN, A0A0G3VQ57_HUMAN, E9PLT1_HUMAN, V5M404_HUMAN, A4D1B1_HUMAN, E7EU05_HUMAN</t>
  </si>
  <si>
    <t>DDX1_HUMAN, A0A087X2G1_HUMAN, A0A7I2V421_HUMAN, A0A087WZ71_HUMAN, A0A7I2YQD0_HUMAN, A0A7I2V2M5_HUMAN, A0A7I2V5X8_HUMAN, A0A7I2V4F0_HUMAN, A0A7I2V430_HUMAN, F1T0B3_HUMAN, A0A7I2V4Q0_HUMAN, A3RJH1_HUMAN, A0A7I2V4J3_HUMAN, C9JLP0_HUMAN, A0A7I2YQ77_HUMAN</t>
  </si>
  <si>
    <t>A0A804HL37_HUMAN, A0A804HKV1_HUMAN, RAB18_HUMAN, A0A804HKK5_HUMAN, A0A804HJ83_HUMAN, A0A087X163_HUMAN, A0A804HJJ8_HUMAN, A0A804HKH8_HUMAN, A0A804HIB9_HUMAN, A0A804HKK8_HUMAN, A0A804HIM2_HUMAN, A0A804HLK4_HUMAN, B7Z4P9_HUMAN, A0A804HLH7_HUMAN, A0A804HLG5_HUMAN, H0Y6T8_HUMAN, A0A804HL33_HUMAN, A0A804HK95_HUMAN, A0A804HL88_HUMAN, A0A804HIY1_HUMAN, B7Z5V3_HUMAN, Q5W0J0_HUMAN</t>
  </si>
  <si>
    <t>J3QKM9_HUMAN, VAPA_HUMAN</t>
  </si>
  <si>
    <t>C9J1E7_HUMAN, AP1B1_HUMAN, H7C034_HUMAN</t>
  </si>
  <si>
    <t>H0UID3_HUMAN, K7EN71_HUMAN, A0A087WU93_HUMAN, AP2B1_HUMAN, Q96EL6_HUMAN, K7EJ01_HUMAN, A0A087WXS3_HUMAN, A0A087WYD1_HUMAN, K7EJX1_HUMAN, A0A140VJE8_HUMAN, H0UID4_HUMAN, A0A087WZQ6_HUMAN, K7EKZ5_HUMAN, A0A087X253_HUMAN, H0UID5_HUMAN, K7ERB2_HUMAN, K7EMN7_HUMAN</t>
  </si>
  <si>
    <t>C1QBP_HUMAN, I3L3Q7_HUMAN, A0A0G2JLC0_HUMAN, I3L3B0_HUMAN</t>
  </si>
  <si>
    <t>A0A024R4X0_HUMAN, B1AHF3_HUMAN, NB5R3_HUMAN</t>
  </si>
  <si>
    <t>U3KQ84_HUMAN, A0A0C4DGS1_HUMAN, OST48_HUMAN, A0A024RAD5_HUMAN</t>
  </si>
  <si>
    <t>A0A7I2YQL9_HUMAN, HMOX1_HUMAN, Q96DI8_HUMAN, B1AHA8_HUMAN, F2YMD9_HUMAN, Q6FH11_HUMAN, D2K7W4_HUMAN, A0A7I2V3I1_HUMAN, A0A7I2V277_HUMAN, A0A7I2V3M0_HUMAN</t>
  </si>
  <si>
    <t>D6RAQ1_HUMAN, A0A7P0TBD9_HUMAN, HPSE_HUMAN, D6RHG4_HUMAN, A0A024RDB8_HUMAN, E9PFG6_HUMAN</t>
  </si>
  <si>
    <t>MAGT1_HUMAN, A0A087WU53_HUMAN</t>
  </si>
  <si>
    <t>R4GMW5_HUMAN, R4GMN1_HUMAN, R4GNB6_HUMAN, MSPD2_HUMAN</t>
  </si>
  <si>
    <t>PKP1_HUMAN, Q14BN3_HUMAN, A0A024R952_HUMAN</t>
  </si>
  <si>
    <t>Q6IB11_HUMAN, PGRC1_HUMAN</t>
  </si>
  <si>
    <t>U3KPZ5_HUMAN, F5GY37_HUMAN, PHB2_HUMAN, F5H0C5_HUMAN, J3KPX7_HUMAN, A0A3G2KQ93_HUMAN, F5GWA7_HUMAN, F5H2D2_HUMAN, F5H3X6_HUMAN, A0A7I2V5F0_HUMAN</t>
  </si>
  <si>
    <t>SURF4_HUMAN, B7Z1G8_HUMAN, Q5T8U7_HUMAN, B7Z7A8_HUMAN, Q5T8U5_HUMAN</t>
  </si>
  <si>
    <t>DETAILS ON "immune response" GO TERM:</t>
  </si>
  <si>
    <t>BAF_HUMAN, A0A024R5H0_HUMAN, E9PJJ8_HUMAN</t>
  </si>
  <si>
    <t>GILT_HUMAN, A0A024R7N7_HUMAN, M0QZG3_HUMAN, Q96P99_HUMAN</t>
  </si>
  <si>
    <t>C9JXC6_HUMAN, B3KNF6_HUMAN, B3KME8_HUMAN, B4DR61_HUMAN, S61A1_HUMAN</t>
  </si>
  <si>
    <t>G3V361_HUMAN, G3V479_HUMAN, M0QZ52_HUMAN, CALM1_HUMAN, B4DJ51_HUMAN, G3V226_HUMAN</t>
  </si>
  <si>
    <t>A0A024R2T1_HUMAN, A0A7I2YMD7_HUMAN, X5DQZ7_HUMAN, A0A7I2UQ36_HUMAN, GPX1_HUMAN, Q6NSD4_HUMAN, A0A2R8Y6B6_HUMAN, X5D926_HUMAN, Q7L4Q3_HUMAN</t>
  </si>
  <si>
    <t>A0A7I2YQK8_HUMAN, A0A7I2V464_HUMAN, H7C367_HUMAN, A0A7P0MRW0_HUMAN, A0A7I2V535_HUMAN, A0A7I2V4J2_HUMAN, A0A7I2V5Y7_HUMAN, NONO_HUMAN, C9IZL7_HUMAN, A0A7I2V4K9_HUMAN, C9JYS8_HUMAN, A0A7I2V4N2_HUMAN, C9J4X2_HUMAN, A0A7I2V447_HUMAN, A0A0S2Z4E7_HUMAN, A0A0S2Z4Z9_HUMAN, C9JJ13_HUMAN</t>
  </si>
  <si>
    <t>Q14064_HUMAN, W0FXB0_HUMAN, B4DZI4_HUMAN, PA24A_HUMAN</t>
  </si>
  <si>
    <t>STML2_HUMAN, A0A087WYB4_HUMAN, F2Z2I8_HUMAN</t>
  </si>
  <si>
    <t>A0A7I2V2F0_HUMAN, Q05CK9_HUMAN, B7Z645_HUMAN, A0A7I2V4Z0_HUMAN, F6UXX1_HUMAN, Q59GL1_HUMAN, A0A7I2V309_HUMAN, HNRPQ_HUMAN, A0A7I2V5Q6_HUMAN, A0A7I2V2F2_HUMAN, A0A7I2YQV8_HUMAN, A0A7I2V346_HUMAN, A0A7I2V4J0_HUMAN, A0A7I2YQN2_HUMAN</t>
  </si>
  <si>
    <t>E9PIQ2_HUMAN, B7Z5V5_HUMAN, E9PM74_HUMAN, E9PLI4_HUMAN, H0YD78_HUMAN, Q0P6H7_HUMAN, E9PI31_HUMAN, E9PJ94_HUMAN, TRI29_HUMAN, H0YF27_HUMAN, A0A024R3J1_HUMAN, E9PRL4_HUMAN, B7Z8U9_HUMAN, E9PPX1_HUMAN, E9PJD4_HUMAN</t>
  </si>
  <si>
    <t>Q585T6_HUMAN, XDH_HUMAN</t>
  </si>
  <si>
    <t>Uploaded To DAVID</t>
  </si>
  <si>
    <t>GO SLIMMER TERMS</t>
  </si>
  <si>
    <t>DETAILS ON "neutrophil activation involved in immune response" GO TERM:</t>
  </si>
  <si>
    <t>DETAILS ON "Proteasome" KEGG PATHWAY:</t>
  </si>
  <si>
    <t>DETAILS ON "Pentose phosphate pathway" KEGG PATHWAY:</t>
  </si>
  <si>
    <t>DETAILS ON "extracellular exosome" GO TERM:</t>
  </si>
  <si>
    <t>DETAILS ON "immune effector process" GO TERM:</t>
  </si>
  <si>
    <t>DETAILS ON "iinnate immune response activating cell surface receptor signaling pathway" GO TERM:</t>
  </si>
  <si>
    <t xml:space="preserve">regulation of endocytosis </t>
  </si>
  <si>
    <t xml:space="preserve">cytoplasmic region </t>
  </si>
  <si>
    <t xml:space="preserve">neuron to neuron synapse </t>
  </si>
  <si>
    <t xml:space="preserve">intermediate filament-based process </t>
  </si>
  <si>
    <t xml:space="preserve">negative regulation of mRNA catabolic process </t>
  </si>
  <si>
    <t xml:space="preserve">response to temperature stimulus </t>
  </si>
  <si>
    <t xml:space="preserve">monocarboxylic acid binding </t>
  </si>
  <si>
    <t xml:space="preserve">positive regulation of membrane permeability </t>
  </si>
  <si>
    <t xml:space="preserve">establishment of vesicle localization </t>
  </si>
  <si>
    <t xml:space="preserve">positive regulation of mitochondrion organization </t>
  </si>
  <si>
    <t xml:space="preserve">organophosphate catabolic process </t>
  </si>
  <si>
    <t xml:space="preserve">negative regulation of protein catabolic process </t>
  </si>
  <si>
    <t xml:space="preserve">defense response </t>
  </si>
  <si>
    <t xml:space="preserve">positive regulation of lamellipodium organization </t>
  </si>
  <si>
    <t xml:space="preserve">purine-containing compound biosynthetic process </t>
  </si>
  <si>
    <t xml:space="preserve">COPII-coated vesicle budding </t>
  </si>
  <si>
    <t xml:space="preserve">purine ribonucleoside triphosphate biosynthetic process </t>
  </si>
  <si>
    <t xml:space="preserve">macromolecule biosynthetic process </t>
  </si>
  <si>
    <t xml:space="preserve">negative regulation of gene expression </t>
  </si>
  <si>
    <t xml:space="preserve">positive regulation of intracellular protein transport </t>
  </si>
  <si>
    <t xml:space="preserve">cellular response to stimulus </t>
  </si>
  <si>
    <t xml:space="preserve">positive regulation of protein localization to membrane </t>
  </si>
  <si>
    <t xml:space="preserve">aspartate family amino acid catabolic process </t>
  </si>
  <si>
    <t xml:space="preserve">ubiquitin-protein transferase regulator activity </t>
  </si>
  <si>
    <t xml:space="preserve">vesicle targeting, to, from or within Golgi </t>
  </si>
  <si>
    <t xml:space="preserve">purine nucleoside triphosphate biosynthetic process </t>
  </si>
  <si>
    <t xml:space="preserve">membrane coat </t>
  </si>
  <si>
    <t xml:space="preserve">coated membrane </t>
  </si>
  <si>
    <t xml:space="preserve">hematopoietic or lymphoid organ development </t>
  </si>
  <si>
    <t xml:space="preserve">positive regulation of cell death </t>
  </si>
  <si>
    <t xml:space="preserve">negative regulation of cysteine-type endopeptidase activity </t>
  </si>
  <si>
    <t xml:space="preserve">vesicle localization </t>
  </si>
  <si>
    <t xml:space="preserve">plasma membrane raft </t>
  </si>
  <si>
    <t xml:space="preserve">neuron death </t>
  </si>
  <si>
    <t xml:space="preserve">glycolipid metabolic process </t>
  </si>
  <si>
    <t xml:space="preserve">cell cortex </t>
  </si>
  <si>
    <t xml:space="preserve">RNA transport </t>
  </si>
  <si>
    <t xml:space="preserve">nucleic acid transport </t>
  </si>
  <si>
    <t xml:space="preserve">spindle localization </t>
  </si>
  <si>
    <t xml:space="preserve">negative regulation of cellular protein catabolic process </t>
  </si>
  <si>
    <t xml:space="preserve">'de novo' posttranslational protein folding </t>
  </si>
  <si>
    <t xml:space="preserve">plasma membrane organization </t>
  </si>
  <si>
    <t xml:space="preserve">liposaccharide metabolic process </t>
  </si>
  <si>
    <t xml:space="preserve">enzyme inhibitor activity </t>
  </si>
  <si>
    <t xml:space="preserve">modification of morphology or physiology of other organism involved in symbiotic interaction </t>
  </si>
  <si>
    <t xml:space="preserve">establishment of RNA localization </t>
  </si>
  <si>
    <t xml:space="preserve">regulation of membrane permeability </t>
  </si>
  <si>
    <t xml:space="preserve">nucleobase-containing compound transport </t>
  </si>
  <si>
    <t xml:space="preserve">negative regulation of RNA catabolic process </t>
  </si>
  <si>
    <t xml:space="preserve">regulation of autophagy </t>
  </si>
  <si>
    <t xml:space="preserve">telomere maintenance </t>
  </si>
  <si>
    <t xml:space="preserve">ribonucleoside triphosphate biosynthetic process </t>
  </si>
  <si>
    <t xml:space="preserve">thiolester hydrolase activity </t>
  </si>
  <si>
    <t xml:space="preserve">anatomical structure homeostasis </t>
  </si>
  <si>
    <t xml:space="preserve">purine nucleotide biosynthetic process </t>
  </si>
  <si>
    <t xml:space="preserve">regulation of signal transduction </t>
  </si>
  <si>
    <t xml:space="preserve">regulation of DNA metabolic process </t>
  </si>
  <si>
    <t xml:space="preserve">regulation of protein insertion into mitochondrial membrane involved in apoptotic signaling pathway </t>
  </si>
  <si>
    <t xml:space="preserve">positive regulation of apoptotic process </t>
  </si>
  <si>
    <t xml:space="preserve">cellular macromolecule biosynthetic process </t>
  </si>
  <si>
    <t xml:space="preserve">response to wounding </t>
  </si>
  <si>
    <t xml:space="preserve">CoA hydrolase activity </t>
  </si>
  <si>
    <t xml:space="preserve">intracellular signal transduction </t>
  </si>
  <si>
    <t xml:space="preserve">dicarboxylic acid metabolic process </t>
  </si>
  <si>
    <t xml:space="preserve">cell communication </t>
  </si>
  <si>
    <t xml:space="preserve">single organism signaling </t>
  </si>
  <si>
    <t xml:space="preserve">'de novo' protein folding </t>
  </si>
  <si>
    <t xml:space="preserve">regulation of cholesterol biosynthetic process </t>
  </si>
  <si>
    <t xml:space="preserve">cytoplasmic side of membrane </t>
  </si>
  <si>
    <t xml:space="preserve">positive regulation of programmed cell death </t>
  </si>
  <si>
    <t xml:space="preserve">negative regulation of intrinsic apoptotic signaling pathway </t>
  </si>
  <si>
    <t xml:space="preserve">vitamin B6 binding </t>
  </si>
  <si>
    <t xml:space="preserve">phospholipid binding </t>
  </si>
  <si>
    <t xml:space="preserve">glycosaminoglycan catabolic process </t>
  </si>
  <si>
    <t xml:space="preserve">regulation of mitochondrial membrane permeability </t>
  </si>
  <si>
    <t xml:space="preserve">acetyl-CoA biosynthetic process </t>
  </si>
  <si>
    <t xml:space="preserve">regulation of protein localization to membrane </t>
  </si>
  <si>
    <t xml:space="preserve">negative regulation of proteolysis involved in cellular protein catabolic process </t>
  </si>
  <si>
    <t xml:space="preserve">cellular chemical homeostasis </t>
  </si>
  <si>
    <t xml:space="preserve">phospholipid biosynthetic process </t>
  </si>
  <si>
    <t xml:space="preserve">regulation of cell communication </t>
  </si>
  <si>
    <t xml:space="preserve">system development </t>
  </si>
  <si>
    <t xml:space="preserve">hydrogen-exporting ATPase activity </t>
  </si>
  <si>
    <t xml:space="preserve">positive regulation of nucleocytoplasmic transport </t>
  </si>
  <si>
    <t xml:space="preserve">signal transduction </t>
  </si>
  <si>
    <t xml:space="preserve">alpha-amino acid metabolic process </t>
  </si>
  <si>
    <t xml:space="preserve">regulation of signaling </t>
  </si>
  <si>
    <t xml:space="preserve">hydrolase activity, acting on ester bonds </t>
  </si>
  <si>
    <t xml:space="preserve">regulation of oxidative stress-induced intrinsic apoptotic signaling pathway </t>
  </si>
  <si>
    <t xml:space="preserve">establishment of ribosome localization </t>
  </si>
  <si>
    <t xml:space="preserve">ribosome localization </t>
  </si>
  <si>
    <t xml:space="preserve">cellular response to antibiotic </t>
  </si>
  <si>
    <t xml:space="preserve">outer mitochondrial membrane organization </t>
  </si>
  <si>
    <t xml:space="preserve">oxidoreductase activity, acting on the CH-CH group of donors, NAD or NADP as acceptor </t>
  </si>
  <si>
    <t xml:space="preserve">carbohydrate derivative biosynthetic process </t>
  </si>
  <si>
    <t xml:space="preserve">electron transport chain </t>
  </si>
  <si>
    <t xml:space="preserve">signaling </t>
  </si>
  <si>
    <t xml:space="preserve">positive regulation of peptidase activity </t>
  </si>
  <si>
    <t xml:space="preserve">cellular developmental process </t>
  </si>
  <si>
    <t xml:space="preserve">immune system development </t>
  </si>
  <si>
    <t xml:space="preserve">reactive nitrogen species metabolic process </t>
  </si>
  <si>
    <t xml:space="preserve">regulation of nuclear-transcribed mRNA catabolic process, deadenylation-dependent decay </t>
  </si>
  <si>
    <t xml:space="preserve">protein insertion into mitochondrial membrane involved in apoptotic signaling pathway </t>
  </si>
  <si>
    <t xml:space="preserve">positive regulation of cell cycle </t>
  </si>
  <si>
    <t xml:space="preserve">purine ribonucleotide biosynthetic process </t>
  </si>
  <si>
    <t xml:space="preserve">transferase activity, transferring acyl groups, acyl groups converted into alkyl on transfer </t>
  </si>
  <si>
    <t xml:space="preserve">cortical cytoskeleton </t>
  </si>
  <si>
    <t xml:space="preserve">regulation of response to stimulus </t>
  </si>
  <si>
    <t xml:space="preserve">sterol transport </t>
  </si>
  <si>
    <t xml:space="preserve">poly-pyrimidine tract binding </t>
  </si>
  <si>
    <t xml:space="preserve">oligosaccharide metabolic process </t>
  </si>
  <si>
    <t xml:space="preserve">telomere organization </t>
  </si>
  <si>
    <t xml:space="preserve">cellular response to organonitrogen compound </t>
  </si>
  <si>
    <t xml:space="preserve">vesicle coating </t>
  </si>
  <si>
    <t xml:space="preserve">protein transmembrane import into intracellular organelle </t>
  </si>
  <si>
    <t xml:space="preserve">aminoglycan catabolic process </t>
  </si>
  <si>
    <t xml:space="preserve">carboxylic ester hydrolase activity </t>
  </si>
  <si>
    <t xml:space="preserve">vitamin binding </t>
  </si>
  <si>
    <t xml:space="preserve">regulation of primary metabolic process </t>
  </si>
  <si>
    <t xml:space="preserve">regulation of steroid metabolic process </t>
  </si>
  <si>
    <t xml:space="preserve">nucleoside triphosphate biosynthetic process </t>
  </si>
  <si>
    <t xml:space="preserve">cellular response to endogenous stimulus </t>
  </si>
  <si>
    <t xml:space="preserve">glycerolipid metabolic process </t>
  </si>
  <si>
    <t xml:space="preserve">animal organ morphogenesis </t>
  </si>
  <si>
    <t xml:space="preserve">hormone metabolic process </t>
  </si>
  <si>
    <t xml:space="preserve">positive regulation of metabolic process </t>
  </si>
  <si>
    <t xml:space="preserve">multi-organism transport </t>
  </si>
  <si>
    <t xml:space="preserve">multi-organism localization </t>
  </si>
  <si>
    <t xml:space="preserve">intracellular sterol transport </t>
  </si>
  <si>
    <t xml:space="preserve">supramolecular fiber organization </t>
  </si>
  <si>
    <t xml:space="preserve">cardiolipin metabolic process </t>
  </si>
  <si>
    <t xml:space="preserve">heme metabolic process </t>
  </si>
  <si>
    <t xml:space="preserve">organic acid binding </t>
  </si>
  <si>
    <t xml:space="preserve">regulation of ATPase activity </t>
  </si>
  <si>
    <t xml:space="preserve">organelle fusion </t>
  </si>
  <si>
    <t xml:space="preserve">cell differentiation </t>
  </si>
  <si>
    <t xml:space="preserve">regulation of protein dephosphorylation </t>
  </si>
  <si>
    <t xml:space="preserve">alpha-amino acid catabolic process </t>
  </si>
  <si>
    <t xml:space="preserve">regulation of calcium ion export from cell </t>
  </si>
  <si>
    <t xml:space="preserve">response to indole-3-methanol </t>
  </si>
  <si>
    <t xml:space="preserve">phospholipid catabolic process </t>
  </si>
  <si>
    <t xml:space="preserve">regulation of telomerase activity </t>
  </si>
  <si>
    <t xml:space="preserve">coenzyme biosynthetic process </t>
  </si>
  <si>
    <t xml:space="preserve">negative regulation of peptidase activity </t>
  </si>
  <si>
    <t xml:space="preserve">endocytic vesicle membrane </t>
  </si>
  <si>
    <t xml:space="preserve">nuclear envelope organization </t>
  </si>
  <si>
    <t xml:space="preserve">Golgi-associated vesicle </t>
  </si>
  <si>
    <t xml:space="preserve">modification of synaptic structure </t>
  </si>
  <si>
    <t xml:space="preserve">regulation of inclusion body assembly </t>
  </si>
  <si>
    <t xml:space="preserve">regulation of homeostatic process </t>
  </si>
  <si>
    <t xml:space="preserve">single fertilization </t>
  </si>
  <si>
    <t xml:space="preserve">vesicle targeting </t>
  </si>
  <si>
    <t xml:space="preserve">neuron apoptotic process </t>
  </si>
  <si>
    <t xml:space="preserve">protein maturation </t>
  </si>
  <si>
    <t xml:space="preserve">regulation of mRNA processing </t>
  </si>
  <si>
    <t xml:space="preserve">dephosphorylation </t>
  </si>
  <si>
    <t xml:space="preserve">regulation of mRNA catabolic process </t>
  </si>
  <si>
    <t xml:space="preserve">organophosphate ester transport </t>
  </si>
  <si>
    <t xml:space="preserve">clathrin-coated vesicle </t>
  </si>
  <si>
    <t xml:space="preserve">ribonucleotide biosynthetic process </t>
  </si>
  <si>
    <t xml:space="preserve">regulation of calcium ion transmembrane transporter activity </t>
  </si>
  <si>
    <t xml:space="preserve">site of polarized growth </t>
  </si>
  <si>
    <t xml:space="preserve">regulation of establishment of protein localization to mitochondrion </t>
  </si>
  <si>
    <t xml:space="preserve">multicellular organism development </t>
  </si>
  <si>
    <t xml:space="preserve">lipase inhibitor activity </t>
  </si>
  <si>
    <t xml:space="preserve">response to peptide </t>
  </si>
  <si>
    <t xml:space="preserve">protein insertion into mitochondrial membrane </t>
  </si>
  <si>
    <t xml:space="preserve">response to peptide hormone </t>
  </si>
  <si>
    <t xml:space="preserve">cellular response to reactive oxygen species </t>
  </si>
  <si>
    <t xml:space="preserve">nuclear import </t>
  </si>
  <si>
    <t xml:space="preserve">cellular response to nitrogen compound </t>
  </si>
  <si>
    <t xml:space="preserve">contractile fiber part </t>
  </si>
  <si>
    <t xml:space="preserve">endoplasmic reticulum organization </t>
  </si>
  <si>
    <t xml:space="preserve">chromosome movement towards spindle pole </t>
  </si>
  <si>
    <t xml:space="preserve">regulation of cellular response to stress </t>
  </si>
  <si>
    <t xml:space="preserve">negative regulation of response to endoplasmic reticulum stress </t>
  </si>
  <si>
    <t xml:space="preserve">regulation of lamellipodium organization </t>
  </si>
  <si>
    <t xml:space="preserve">response to interleukin-4 </t>
  </si>
  <si>
    <t xml:space="preserve">positive regulation of mitochondrial outer membrane permeabilization involved in apoptotic signaling pathway </t>
  </si>
  <si>
    <t xml:space="preserve">trivalent inorganic cation transport </t>
  </si>
  <si>
    <t xml:space="preserve">ferric iron transport </t>
  </si>
  <si>
    <t xml:space="preserve">membrane fusion </t>
  </si>
  <si>
    <t xml:space="preserve">regulation of cellular metabolic process </t>
  </si>
  <si>
    <t xml:space="preserve">negative regulation of neuron death </t>
  </si>
  <si>
    <t xml:space="preserve">porphyrin-containing compound metabolic process </t>
  </si>
  <si>
    <t xml:space="preserve">endosome to lysosome transport </t>
  </si>
  <si>
    <t xml:space="preserve">regulation of exocytosis </t>
  </si>
  <si>
    <t xml:space="preserve">phosphatidylglycerol metabolic process </t>
  </si>
  <si>
    <t xml:space="preserve">response to arsenic-containing substance </t>
  </si>
  <si>
    <t xml:space="preserve">protein processing </t>
  </si>
  <si>
    <t xml:space="preserve">carboxylic acid binding </t>
  </si>
  <si>
    <t xml:space="preserve">primary alcohol metabolic process </t>
  </si>
  <si>
    <t xml:space="preserve">multicellular organismal homeostasis </t>
  </si>
  <si>
    <t xml:space="preserve">cellular ion homeostasis </t>
  </si>
  <si>
    <t xml:space="preserve">serine family amino acid metabolic process </t>
  </si>
  <si>
    <t xml:space="preserve">cell cortex part </t>
  </si>
  <si>
    <t xml:space="preserve">nucleotide biosynthetic process </t>
  </si>
  <si>
    <t xml:space="preserve">negative regulation of endopeptidase activity </t>
  </si>
  <si>
    <t xml:space="preserve">regulation of mitochondrial membrane potential </t>
  </si>
  <si>
    <t xml:space="preserve">myofibril </t>
  </si>
  <si>
    <t xml:space="preserve">homeostasis of number of cells </t>
  </si>
  <si>
    <t xml:space="preserve">intramolecular oxidoreductase activity, transposing S-S bonds </t>
  </si>
  <si>
    <t xml:space="preserve">extracellular exosome biogenesis </t>
  </si>
  <si>
    <t xml:space="preserve">regulation of muscle contraction </t>
  </si>
  <si>
    <t xml:space="preserve">regulation of intracellular protein transport </t>
  </si>
  <si>
    <t xml:space="preserve">alcohol catabolic process </t>
  </si>
  <si>
    <t xml:space="preserve">positive regulation of establishment of protein localization to mitochondrion </t>
  </si>
  <si>
    <t xml:space="preserve">regulation of coagulation </t>
  </si>
  <si>
    <t xml:space="preserve">nucleoside phosphate biosynthetic process </t>
  </si>
  <si>
    <t xml:space="preserve">glycerophospholipid metabolic process </t>
  </si>
  <si>
    <t xml:space="preserve">cellular carbohydrate metabolic process </t>
  </si>
  <si>
    <t xml:space="preserve">sulfur compound binding </t>
  </si>
  <si>
    <t xml:space="preserve">epithelial cell development </t>
  </si>
  <si>
    <t xml:space="preserve">molecular function regulator </t>
  </si>
  <si>
    <t xml:space="preserve">mitochondrial membrane part </t>
  </si>
  <si>
    <t xml:space="preserve">ethanol metabolic process </t>
  </si>
  <si>
    <t xml:space="preserve">protein phosphorylation </t>
  </si>
  <si>
    <t xml:space="preserve">inorganic ion homeostasis </t>
  </si>
  <si>
    <t xml:space="preserve">ATP biosynthetic process </t>
  </si>
  <si>
    <t xml:space="preserve">positive regulation of calcium ion transmembrane transporter activity </t>
  </si>
  <si>
    <t xml:space="preserve">sarcomere </t>
  </si>
  <si>
    <t xml:space="preserve">fatty acid biosynthetic process </t>
  </si>
  <si>
    <t xml:space="preserve">positive regulation of cell-substrate adhesion </t>
  </si>
  <si>
    <t xml:space="preserve">cellular cation homeostasis </t>
  </si>
  <si>
    <t xml:space="preserve">substrate adhesion-dependent cell spreading </t>
  </si>
  <si>
    <t xml:space="preserve">positive regulation of cellular metabolic process </t>
  </si>
  <si>
    <t xml:space="preserve">response to follicle-stimulating hormone </t>
  </si>
  <si>
    <t xml:space="preserve">cellular response to superoxide </t>
  </si>
  <si>
    <t xml:space="preserve">cellular response to oxygen radical </t>
  </si>
  <si>
    <t xml:space="preserve">response to steroid hormone </t>
  </si>
  <si>
    <t xml:space="preserve">dihydrolipoyl dehydrogenase complex </t>
  </si>
  <si>
    <t xml:space="preserve">lipid transporter activity </t>
  </si>
  <si>
    <t xml:space="preserve">reactive oxygen species biosynthetic process </t>
  </si>
  <si>
    <t xml:space="preserve">regulation of epithelial cell migration </t>
  </si>
  <si>
    <t xml:space="preserve">maintenance of location </t>
  </si>
  <si>
    <t xml:space="preserve">aspartate family amino acid metabolic process </t>
  </si>
  <si>
    <t xml:space="preserve">contractile fiber </t>
  </si>
  <si>
    <t xml:space="preserve">regulation of mRNA binding </t>
  </si>
  <si>
    <t xml:space="preserve">response to external stimulus </t>
  </si>
  <si>
    <t xml:space="preserve">positive regulation of macromolecule metabolic process </t>
  </si>
  <si>
    <t xml:space="preserve">nitric oxide metabolic process </t>
  </si>
  <si>
    <t xml:space="preserve">protein modification process </t>
  </si>
  <si>
    <t xml:space="preserve">negative regulation of calcium ion transmembrane transporter activity </t>
  </si>
  <si>
    <t xml:space="preserve">viral genome replication </t>
  </si>
  <si>
    <t xml:space="preserve">mitochondrial transmembrane transport </t>
  </si>
  <si>
    <t xml:space="preserve">membrane raft organization </t>
  </si>
  <si>
    <t xml:space="preserve">response to insulin </t>
  </si>
  <si>
    <t xml:space="preserve">ion homeostasis </t>
  </si>
  <si>
    <t xml:space="preserve">proton transport </t>
  </si>
  <si>
    <t xml:space="preserve">hydrogen transport </t>
  </si>
  <si>
    <t xml:space="preserve">hemostasis </t>
  </si>
  <si>
    <t xml:space="preserve">sterol binding </t>
  </si>
  <si>
    <t xml:space="preserve">positive regulation of protein import </t>
  </si>
  <si>
    <t xml:space="preserve">vesicle targeting, rough ER to cis-Golgi </t>
  </si>
  <si>
    <t xml:space="preserve">ubiquitin-like protein binding </t>
  </si>
  <si>
    <t xml:space="preserve">regulation of lamellipodium assembly </t>
  </si>
  <si>
    <t xml:space="preserve">protein localization to lysosome </t>
  </si>
  <si>
    <t xml:space="preserve">ATPase activity, coupled to movement of substances </t>
  </si>
  <si>
    <t xml:space="preserve">coagulation </t>
  </si>
  <si>
    <t xml:space="preserve">phosphatidylcholine metabolic process </t>
  </si>
  <si>
    <t xml:space="preserve">brain development </t>
  </si>
  <si>
    <t xml:space="preserve">plasminogen activation </t>
  </si>
  <si>
    <t xml:space="preserve">regulation of cell differentiation </t>
  </si>
  <si>
    <t xml:space="preserve">cation homeostasis </t>
  </si>
  <si>
    <t xml:space="preserve">regulation of protein import </t>
  </si>
  <si>
    <t xml:space="preserve">fatty acid transporter activity </t>
  </si>
  <si>
    <t xml:space="preserve">Golgi vesicle budding </t>
  </si>
  <si>
    <t xml:space="preserve">cellular response to external stimulus </t>
  </si>
  <si>
    <t xml:space="preserve">epithelial cell migration </t>
  </si>
  <si>
    <t xml:space="preserve">platelet alpha granule </t>
  </si>
  <si>
    <t xml:space="preserve">vacuolar proton-transporting V-type ATPase complex </t>
  </si>
  <si>
    <t xml:space="preserve">positive regulation of lipid localization </t>
  </si>
  <si>
    <t xml:space="preserve">epithelium migration </t>
  </si>
  <si>
    <t xml:space="preserve">regulation of proteasomal ubiquitin-dependent protein catabolic process </t>
  </si>
  <si>
    <t xml:space="preserve">steroid binding </t>
  </si>
  <si>
    <t xml:space="preserve">regulation of lipid localization </t>
  </si>
  <si>
    <t xml:space="preserve">macromolecule metabolic process </t>
  </si>
  <si>
    <t xml:space="preserve">regulation of neuron death </t>
  </si>
  <si>
    <t xml:space="preserve">ganglioside metabolic process </t>
  </si>
  <si>
    <t xml:space="preserve">branched-chain amino acid metabolic process </t>
  </si>
  <si>
    <t xml:space="preserve">response to superoxide </t>
  </si>
  <si>
    <t xml:space="preserve">positive regulation of intrinsic apoptotic signaling pathway </t>
  </si>
  <si>
    <t xml:space="preserve">RNA biosynthetic process </t>
  </si>
  <si>
    <t xml:space="preserve">positive regulation of endocytosis </t>
  </si>
  <si>
    <t xml:space="preserve">macromolecule transmembrane transporter activity </t>
  </si>
  <si>
    <t xml:space="preserve">iron ion homeostasis </t>
  </si>
  <si>
    <t xml:space="preserve">microbody membrane </t>
  </si>
  <si>
    <t xml:space="preserve">immune response-regulating cell surface receptor signaling pathway involved in phagocytosis </t>
  </si>
  <si>
    <t xml:space="preserve">cell-cell signaling </t>
  </si>
  <si>
    <t xml:space="preserve">iron ion transport </t>
  </si>
  <si>
    <t xml:space="preserve">regulation of multicellular organismal development </t>
  </si>
  <si>
    <t xml:space="preserve">regulation of intracellular pH </t>
  </si>
  <si>
    <t xml:space="preserve">protein localization to chromosome </t>
  </si>
  <si>
    <t xml:space="preserve">head development </t>
  </si>
  <si>
    <t xml:space="preserve">positive regulation of granulocyte chemotaxis </t>
  </si>
  <si>
    <t xml:space="preserve">cellular ketone body metabolic process </t>
  </si>
  <si>
    <t xml:space="preserve">calcium ion export from cell </t>
  </si>
  <si>
    <t xml:space="preserve">L-ascorbic acid metabolic process </t>
  </si>
  <si>
    <t xml:space="preserve">positive regulation of hydrolase activity </t>
  </si>
  <si>
    <t xml:space="preserve">positive regulation of chromosome organization </t>
  </si>
  <si>
    <t xml:space="preserve">tissue migration </t>
  </si>
  <si>
    <t xml:space="preserve">negative regulation of calcium ion transmembrane transport </t>
  </si>
  <si>
    <t xml:space="preserve">peptidase activator activity </t>
  </si>
  <si>
    <t xml:space="preserve">regulation of cell-substrate adhesion </t>
  </si>
  <si>
    <t xml:space="preserve">COPI-coated vesicle </t>
  </si>
  <si>
    <t xml:space="preserve">cellular response to nutrient levels </t>
  </si>
  <si>
    <t xml:space="preserve">contractile actin filament bundle </t>
  </si>
  <si>
    <t xml:space="preserve">extrinsic component of membrane </t>
  </si>
  <si>
    <t xml:space="preserve">cellular hormone metabolic process </t>
  </si>
  <si>
    <t xml:space="preserve">regulation of body fluid levels </t>
  </si>
  <si>
    <t xml:space="preserve">Fc-gamma receptor signaling pathway </t>
  </si>
  <si>
    <t xml:space="preserve">RNA export from nucleus </t>
  </si>
  <si>
    <t xml:space="preserve">Fc receptor mediated stimulatory signaling pathway </t>
  </si>
  <si>
    <t xml:space="preserve">protein transporter activity </t>
  </si>
  <si>
    <t xml:space="preserve">protein exit from endoplasmic reticulum </t>
  </si>
  <si>
    <t xml:space="preserve">regulation of oxidoreductase activity </t>
  </si>
  <si>
    <t xml:space="preserve">endoplasmic reticulum to cytosol transport </t>
  </si>
  <si>
    <t xml:space="preserve">regulation of cardiac muscle contraction by calcium ion signaling </t>
  </si>
  <si>
    <t xml:space="preserve">cargo loading into vesicle </t>
  </si>
  <si>
    <t xml:space="preserve">retrograde protein transport, ER to cytosol </t>
  </si>
  <si>
    <t xml:space="preserve">positive regulation of protein autophosphorylation </t>
  </si>
  <si>
    <t xml:space="preserve">cytoskeleton organization </t>
  </si>
  <si>
    <t xml:space="preserve">myristoyltransferase activity </t>
  </si>
  <si>
    <t xml:space="preserve">oxidoreductase activity, acting on NAD(P)H, heme protein as acceptor </t>
  </si>
  <si>
    <t xml:space="preserve">oxidoreductase activity, acting on the CH-CH group of donors, oxygen as acceptor </t>
  </si>
  <si>
    <t xml:space="preserve">exocytic vesicle </t>
  </si>
  <si>
    <t xml:space="preserve">cellular response to extracellular stimulus </t>
  </si>
  <si>
    <t xml:space="preserve">negative regulation of cellular component organization </t>
  </si>
  <si>
    <t xml:space="preserve">ERBB signaling pathway </t>
  </si>
  <si>
    <t xml:space="preserve">organelle subcompartment </t>
  </si>
  <si>
    <t xml:space="preserve">intermediate filament cytoskeleton </t>
  </si>
  <si>
    <t xml:space="preserve">proton-transporting V-type ATPase complex </t>
  </si>
  <si>
    <t xml:space="preserve">positive regulation of protein polymerization </t>
  </si>
  <si>
    <t xml:space="preserve">organelle fission </t>
  </si>
  <si>
    <t xml:space="preserve">regulation of protein transport </t>
  </si>
  <si>
    <t xml:space="preserve">site of DNA damage </t>
  </si>
  <si>
    <t xml:space="preserve">enzyme linked receptor protein signaling pathway </t>
  </si>
  <si>
    <t xml:space="preserve">regulation of response to biotic stimulus </t>
  </si>
  <si>
    <t xml:space="preserve">protein targeting to nucleus </t>
  </si>
  <si>
    <t xml:space="preserve">single-organism nuclear import </t>
  </si>
  <si>
    <t xml:space="preserve">fatty acid transport </t>
  </si>
  <si>
    <t xml:space="preserve">regulation of RNA binding </t>
  </si>
  <si>
    <t xml:space="preserve">ketone body metabolic process </t>
  </si>
  <si>
    <t xml:space="preserve">regulation of peptide transport </t>
  </si>
  <si>
    <t xml:space="preserve">entry into host cell </t>
  </si>
  <si>
    <t xml:space="preserve">entry into cell of other organism involved in symbiotic interaction </t>
  </si>
  <si>
    <t xml:space="preserve">entry into host </t>
  </si>
  <si>
    <t xml:space="preserve">negative regulation of hydrolase activity </t>
  </si>
  <si>
    <t xml:space="preserve">response to lipid </t>
  </si>
  <si>
    <t xml:space="preserve">hydrogen ion transmembrane transporter activity </t>
  </si>
  <si>
    <t xml:space="preserve">lysosomal transport </t>
  </si>
  <si>
    <t xml:space="preserve">entry into other organism involved in symbiotic interaction </t>
  </si>
  <si>
    <t xml:space="preserve">transferase activity, transferring nitrogenous groups </t>
  </si>
  <si>
    <t xml:space="preserve">regulation of alcohol biosynthetic process </t>
  </si>
  <si>
    <t xml:space="preserve">intracellular lipid transport </t>
  </si>
  <si>
    <t xml:space="preserve">endothelial cell development </t>
  </si>
  <si>
    <t xml:space="preserve">regulation of gene expression </t>
  </si>
  <si>
    <t xml:space="preserve">blood coagulation </t>
  </si>
  <si>
    <t xml:space="preserve">cellular response to peptide </t>
  </si>
  <si>
    <t xml:space="preserve">positive regulation of leukocyte chemotaxis </t>
  </si>
  <si>
    <t xml:space="preserve">keratinocyte differentiation </t>
  </si>
  <si>
    <t xml:space="preserve">positive regulation of cell cycle process </t>
  </si>
  <si>
    <t xml:space="preserve">negative regulation of mRNA processing </t>
  </si>
  <si>
    <t xml:space="preserve">positive regulation of mononuclear cell migration </t>
  </si>
  <si>
    <t xml:space="preserve">regulation of muscle system process </t>
  </si>
  <si>
    <t xml:space="preserve">cellular response to organic cyclic compound </t>
  </si>
  <si>
    <t xml:space="preserve">modification of morphology or physiology of other organism </t>
  </si>
  <si>
    <t xml:space="preserve">establishment of spindle localization </t>
  </si>
  <si>
    <t xml:space="preserve">ER-nucleus signaling pathway </t>
  </si>
  <si>
    <t xml:space="preserve">regulation of response to endoplasmic reticulum stress </t>
  </si>
  <si>
    <t xml:space="preserve">regulation of cellular pH </t>
  </si>
  <si>
    <t xml:space="preserve">cell trailing edge </t>
  </si>
  <si>
    <t xml:space="preserve">proton-transporting V-type ATPase, V1 domain </t>
  </si>
  <si>
    <t xml:space="preserve">positive regulation of epithelial cell migration </t>
  </si>
  <si>
    <t xml:space="preserve">cellular macromolecule metabolic process </t>
  </si>
  <si>
    <t xml:space="preserve">organelle membrane contact site </t>
  </si>
  <si>
    <t xml:space="preserve">sphingolipid binding </t>
  </si>
  <si>
    <t xml:space="preserve">calcium ion regulated exocytosis </t>
  </si>
  <si>
    <t xml:space="preserve">iron-sulfur cluster binding </t>
  </si>
  <si>
    <t xml:space="preserve">metal cluster binding </t>
  </si>
  <si>
    <t xml:space="preserve">protein localization to peroxisome </t>
  </si>
  <si>
    <t xml:space="preserve">peroxisomal transport </t>
  </si>
  <si>
    <t xml:space="preserve">protein targeting to peroxisome </t>
  </si>
  <si>
    <t xml:space="preserve">establishment of protein localization to peroxisome </t>
  </si>
  <si>
    <t xml:space="preserve">regulation of monocyte chemotaxis </t>
  </si>
  <si>
    <t xml:space="preserve">lysosome organization </t>
  </si>
  <si>
    <t xml:space="preserve">lytic vacuole organization </t>
  </si>
  <si>
    <t xml:space="preserve">protein dephosphorylation </t>
  </si>
  <si>
    <t xml:space="preserve">regulation of lipid transport </t>
  </si>
  <si>
    <t xml:space="preserve">metallopeptidase activity </t>
  </si>
  <si>
    <t xml:space="preserve">fertilization </t>
  </si>
  <si>
    <t xml:space="preserve">response to starvation </t>
  </si>
  <si>
    <t xml:space="preserve">cell death in response to oxidative stress </t>
  </si>
  <si>
    <t xml:space="preserve">positive regulation of calcium ion transmembrane transport </t>
  </si>
  <si>
    <t xml:space="preserve">hydrolase activity, acting on acid anhydrides, catalyzing transmembrane movement of substances </t>
  </si>
  <si>
    <t xml:space="preserve">ATPase activity, coupled to transmembrane movement of substances </t>
  </si>
  <si>
    <t xml:space="preserve">cell recognition </t>
  </si>
  <si>
    <t xml:space="preserve">late endosome membrane </t>
  </si>
  <si>
    <t xml:space="preserve">muscle cell differentiation </t>
  </si>
  <si>
    <t xml:space="preserve">growth </t>
  </si>
  <si>
    <t xml:space="preserve">glycerophospholipid catabolic process </t>
  </si>
  <si>
    <t xml:space="preserve">positive regulation of signal transduction by p53 class mediator </t>
  </si>
  <si>
    <t xml:space="preserve">positive regulation of cytoskeleton organization </t>
  </si>
  <si>
    <t xml:space="preserve">negative regulation of transport </t>
  </si>
  <si>
    <t xml:space="preserve">ribonucleoprotein complex export from nucleus </t>
  </si>
  <si>
    <t xml:space="preserve">regulation of leukocyte chemotaxis </t>
  </si>
  <si>
    <t xml:space="preserve">terpenoid metabolic process </t>
  </si>
  <si>
    <t xml:space="preserve">low-density lipoprotein receptor particle metabolic process </t>
  </si>
  <si>
    <t xml:space="preserve">negative regulation of release of sequestered calcium ion into cytosol </t>
  </si>
  <si>
    <t xml:space="preserve">low-density lipoprotein particle receptor catabolic process </t>
  </si>
  <si>
    <t xml:space="preserve">lysine metabolic process </t>
  </si>
  <si>
    <t xml:space="preserve">negative regulation of neuron apoptotic process </t>
  </si>
  <si>
    <t xml:space="preserve">nucleus organization </t>
  </si>
  <si>
    <t xml:space="preserve">positive regulation of cysteine-type endopeptidase activity </t>
  </si>
  <si>
    <t xml:space="preserve">protein localization to cell periphery </t>
  </si>
  <si>
    <t xml:space="preserve">actin filament bundle </t>
  </si>
  <si>
    <t xml:space="preserve">fatty acid beta-oxidation multienzyme complex </t>
  </si>
  <si>
    <t xml:space="preserve">response to corticosteroid </t>
  </si>
  <si>
    <t xml:space="preserve">P-P-bond-hydrolysis-driven transmembrane transporter activity </t>
  </si>
  <si>
    <t xml:space="preserve">biological regulation </t>
  </si>
  <si>
    <t xml:space="preserve">transport vesicle membrane </t>
  </si>
  <si>
    <t xml:space="preserve">regulation of nucleocytoplasmic transport </t>
  </si>
  <si>
    <t xml:space="preserve">regulation of steroid biosynthetic process </t>
  </si>
  <si>
    <t xml:space="preserve">keratan sulfate metabolic process </t>
  </si>
  <si>
    <t xml:space="preserve">positive regulation of monooxygenase activity </t>
  </si>
  <si>
    <t xml:space="preserve">cellular response to nerve growth factor stimulus </t>
  </si>
  <si>
    <t xml:space="preserve">primary active transmembrane transporter activity </t>
  </si>
  <si>
    <t xml:space="preserve">positive regulation of intracellular signal transduction </t>
  </si>
  <si>
    <t xml:space="preserve">annealing activity </t>
  </si>
  <si>
    <t xml:space="preserve">tetrapyrrole metabolic process </t>
  </si>
  <si>
    <t xml:space="preserve">regulation of synaptic vesicle exocytosis </t>
  </si>
  <si>
    <t xml:space="preserve">oxidoreductase activity, acting on NAD(P)H, nitrogenous group as acceptor </t>
  </si>
  <si>
    <t xml:space="preserve">oxidoreductase activity, acting on paired donors, with incorporation or reduction of molecular oxygen, NAD(P)H as one donor, and incorporation of two atoms of oxygen into one donor </t>
  </si>
  <si>
    <t xml:space="preserve">positive regulation of actin filament polymerization </t>
  </si>
  <si>
    <t xml:space="preserve">microtubule cytoskeleton </t>
  </si>
  <si>
    <t xml:space="preserve">nuclear periphery </t>
  </si>
  <si>
    <t xml:space="preserve">epidermal cell differentiation </t>
  </si>
  <si>
    <t xml:space="preserve">peptidase regulator activity </t>
  </si>
  <si>
    <t xml:space="preserve">positive regulation by host of viral process </t>
  </si>
  <si>
    <t xml:space="preserve">regulation of plasminogen activation </t>
  </si>
  <si>
    <t xml:space="preserve">calcium ion export </t>
  </si>
  <si>
    <t xml:space="preserve">fructose metabolic process </t>
  </si>
  <si>
    <t xml:space="preserve">regulation of fatty acid transport </t>
  </si>
  <si>
    <t xml:space="preserve">regulation of intrinsic apoptotic signaling pathway by p53 class mediator </t>
  </si>
  <si>
    <t xml:space="preserve">early endosome to late endosome transport </t>
  </si>
  <si>
    <t xml:space="preserve">regulation of phagocytosis </t>
  </si>
  <si>
    <t xml:space="preserve">organic hydroxy compound catabolic process </t>
  </si>
  <si>
    <t xml:space="preserve">regulation of oxidative stress-induced cell death </t>
  </si>
  <si>
    <t xml:space="preserve">response to purine-containing compound </t>
  </si>
  <si>
    <t xml:space="preserve">ribonucleoprotein complex localization </t>
  </si>
  <si>
    <t xml:space="preserve">actin filament-based process </t>
  </si>
  <si>
    <t xml:space="preserve">wide pore channel activity </t>
  </si>
  <si>
    <t xml:space="preserve">regulation of protein import into nucleus </t>
  </si>
  <si>
    <t xml:space="preserve">regulation of pH </t>
  </si>
  <si>
    <t xml:space="preserve">positive regulation of supramolecular fiber organization </t>
  </si>
  <si>
    <t xml:space="preserve">chromosome localization </t>
  </si>
  <si>
    <t xml:space="preserve">single-organism membrane fusion </t>
  </si>
  <si>
    <t xml:space="preserve">negative regulation of proteasomal ubiquitin-dependent protein catabolic process </t>
  </si>
  <si>
    <t xml:space="preserve">tricarboxylic acid cycle enzyme complex </t>
  </si>
  <si>
    <t xml:space="preserve">macromolecule modification </t>
  </si>
  <si>
    <t xml:space="preserve">establishment of protein localization to plasma membrane </t>
  </si>
  <si>
    <t xml:space="preserve">response to nerve growth factor </t>
  </si>
  <si>
    <t xml:space="preserve">actin nucleation </t>
  </si>
  <si>
    <t xml:space="preserve">regulation of cardiac muscle contraction </t>
  </si>
  <si>
    <t xml:space="preserve">cellular response to peptide hormone stimulus </t>
  </si>
  <si>
    <t xml:space="preserve">porphyrin-containing compound catabolic process </t>
  </si>
  <si>
    <t xml:space="preserve">tetrapyrrole catabolic process </t>
  </si>
  <si>
    <t xml:space="preserve">sphingolipid mediated signaling pathway </t>
  </si>
  <si>
    <t xml:space="preserve">pigment catabolic process </t>
  </si>
  <si>
    <t xml:space="preserve">positive regulation of sequestering of calcium ion </t>
  </si>
  <si>
    <t xml:space="preserve">regulation of heart rate </t>
  </si>
  <si>
    <t xml:space="preserve">positive regulation of lipid metabolic process </t>
  </si>
  <si>
    <t xml:space="preserve">regulation of biological process </t>
  </si>
  <si>
    <t xml:space="preserve">regulation of phosphoprotein phosphatase activity </t>
  </si>
  <si>
    <t xml:space="preserve">guanosine-containing compound metabolic process </t>
  </si>
  <si>
    <t xml:space="preserve">positive regulation of phosphatase activity </t>
  </si>
  <si>
    <t xml:space="preserve">sarcoplasmic reticulum calcium ion transport </t>
  </si>
  <si>
    <t xml:space="preserve">regulation of cardiac muscle cell action potential </t>
  </si>
  <si>
    <t xml:space="preserve">regulation of calcium ion transmembrane transport </t>
  </si>
  <si>
    <t xml:space="preserve">actomyosin structure organization </t>
  </si>
  <si>
    <t xml:space="preserve">clathrin-coated vesicle membrane </t>
  </si>
  <si>
    <t xml:space="preserve">peptide transporter activity </t>
  </si>
  <si>
    <t xml:space="preserve">purine ribonucleoside monophosphate biosynthetic process </t>
  </si>
  <si>
    <t xml:space="preserve">purine nucleoside monophosphate biosynthetic process </t>
  </si>
  <si>
    <t xml:space="preserve">glucose homeostasis </t>
  </si>
  <si>
    <t xml:space="preserve">regulation of cell cycle arrest </t>
  </si>
  <si>
    <t xml:space="preserve">steroid dehydrogenase activity </t>
  </si>
  <si>
    <t xml:space="preserve">negative regulation of mitochondrion organization </t>
  </si>
  <si>
    <t xml:space="preserve">cellular response to starvation </t>
  </si>
  <si>
    <t xml:space="preserve">extrinsic apoptotic signaling pathway </t>
  </si>
  <si>
    <t xml:space="preserve">vesicle-mediated transport between endosomal compartments </t>
  </si>
  <si>
    <t xml:space="preserve">response to gonadotropin </t>
  </si>
  <si>
    <t xml:space="preserve">receptor catabolic process </t>
  </si>
  <si>
    <t xml:space="preserve">Golgi subcompartment </t>
  </si>
  <si>
    <t xml:space="preserve">cell-cell junction organization </t>
  </si>
  <si>
    <t xml:space="preserve">regulation of calcium ion-dependent exocytosis </t>
  </si>
  <si>
    <t xml:space="preserve">ER to Golgi transport vesicle membrane </t>
  </si>
  <si>
    <t xml:space="preserve">regulation of high voltage-gated calcium channel activity </t>
  </si>
  <si>
    <t xml:space="preserve">positive regulation of membrane potential </t>
  </si>
  <si>
    <t xml:space="preserve">phagolysosome assembly </t>
  </si>
  <si>
    <t xml:space="preserve">regulation of exosomal secretion </t>
  </si>
  <si>
    <t xml:space="preserve">asymmetric cell division </t>
  </si>
  <si>
    <t xml:space="preserve">carbohydrate homeostasis </t>
  </si>
  <si>
    <t xml:space="preserve">phospholipase activity </t>
  </si>
  <si>
    <t xml:space="preserve">regulation of action potential </t>
  </si>
  <si>
    <t xml:space="preserve">positive regulation of transmembrane transport </t>
  </si>
  <si>
    <t xml:space="preserve">positive regulation of ion transmembrane transporter activity </t>
  </si>
  <si>
    <t xml:space="preserve">regulation of smoothened signaling pathway </t>
  </si>
  <si>
    <t xml:space="preserve">cortical cytoskeleton organization </t>
  </si>
  <si>
    <t xml:space="preserve">positive regulation of dephosphorylation </t>
  </si>
  <si>
    <t xml:space="preserve">COPI-coated vesicle membrane </t>
  </si>
  <si>
    <t xml:space="preserve">positive regulation of lipid transport </t>
  </si>
  <si>
    <t xml:space="preserve">negative regulation of phosphate metabolic process </t>
  </si>
  <si>
    <t xml:space="preserve">negative regulation of phosphorus metabolic process </t>
  </si>
  <si>
    <t xml:space="preserve">alkali metal ion binding </t>
  </si>
  <si>
    <t xml:space="preserve">blood microparticle </t>
  </si>
  <si>
    <t xml:space="preserve">regulation of cell projection assembly </t>
  </si>
  <si>
    <t xml:space="preserve">integral component of endoplasmic reticulum membrane </t>
  </si>
  <si>
    <t xml:space="preserve">ATPase activity, coupled to transmembrane movement of ions, rotational mechanism </t>
  </si>
  <si>
    <t xml:space="preserve">epithelial cell-cell adhesion </t>
  </si>
  <si>
    <t xml:space="preserve">positive regulation of oxidoreductase activity </t>
  </si>
  <si>
    <t xml:space="preserve">transport of virus </t>
  </si>
  <si>
    <t xml:space="preserve">positive regulation of viral genome replication </t>
  </si>
  <si>
    <t xml:space="preserve">cortical actin cytoskeleton organization </t>
  </si>
  <si>
    <t xml:space="preserve">virion assembly </t>
  </si>
  <si>
    <t xml:space="preserve">central nervous system development </t>
  </si>
  <si>
    <t xml:space="preserve">cellular response to metal ion </t>
  </si>
  <si>
    <t xml:space="preserve">sequestering of metal ion </t>
  </si>
  <si>
    <t xml:space="preserve">nuclear division </t>
  </si>
  <si>
    <t xml:space="preserve">cysteine-type peptidase activity </t>
  </si>
  <si>
    <t xml:space="preserve">transition metal ion transport </t>
  </si>
  <si>
    <t xml:space="preserve">actin filament organization </t>
  </si>
  <si>
    <t xml:space="preserve">ribonuclease inhibitor activity </t>
  </si>
  <si>
    <t xml:space="preserve">inositol monophosphate phosphatase activity </t>
  </si>
  <si>
    <t xml:space="preserve">response to interferon-gamma </t>
  </si>
  <si>
    <t xml:space="preserve">transition metal ion homeostasis </t>
  </si>
  <si>
    <t xml:space="preserve">clathrin-dependent endocytosis </t>
  </si>
  <si>
    <t xml:space="preserve">cellular response to hormone stimulus </t>
  </si>
  <si>
    <t xml:space="preserve">zymogen activation </t>
  </si>
  <si>
    <t xml:space="preserve">translation regulator activity </t>
  </si>
  <si>
    <t xml:space="preserve">nucleic acid metabolic process </t>
  </si>
  <si>
    <t xml:space="preserve">positive regulation of hemostasis </t>
  </si>
  <si>
    <t xml:space="preserve">modulation by symbiont of host cellular process </t>
  </si>
  <si>
    <t xml:space="preserve">hyaluronan metabolic process </t>
  </si>
  <si>
    <t xml:space="preserve">response to organophosphorus </t>
  </si>
  <si>
    <t xml:space="preserve">ion transport </t>
  </si>
  <si>
    <t xml:space="preserve">pigment metabolic process </t>
  </si>
  <si>
    <t xml:space="preserve">regulation of dephosphorylation </t>
  </si>
  <si>
    <t xml:space="preserve">DNA geometric change </t>
  </si>
  <si>
    <t xml:space="preserve">regulation of defense response to virus </t>
  </si>
  <si>
    <t xml:space="preserve">cellular response to insulin stimulus </t>
  </si>
  <si>
    <t xml:space="preserve">purine nucleobase metabolic process </t>
  </si>
  <si>
    <t xml:space="preserve">negative regulation of lipase activity </t>
  </si>
  <si>
    <t xml:space="preserve">amino-acid betaine metabolic process </t>
  </si>
  <si>
    <t xml:space="preserve">cytoplasmic microtubule organization </t>
  </si>
  <si>
    <t xml:space="preserve">lamellipodium organization </t>
  </si>
  <si>
    <t xml:space="preserve">endopeptidase regulator activity </t>
  </si>
  <si>
    <t xml:space="preserve">mucopolysaccharide metabolic process </t>
  </si>
  <si>
    <t xml:space="preserve">cellular transition metal ion homeostasis </t>
  </si>
  <si>
    <t xml:space="preserve">apical junction complex </t>
  </si>
  <si>
    <t xml:space="preserve">positive regulation of coagulation </t>
  </si>
  <si>
    <t xml:space="preserve">keratinocyte proliferation </t>
  </si>
  <si>
    <t xml:space="preserve">response to mineralocorticoid </t>
  </si>
  <si>
    <t xml:space="preserve">chromosome segregation </t>
  </si>
  <si>
    <t xml:space="preserve">multi-organism cellular localization </t>
  </si>
  <si>
    <t xml:space="preserve">positive regulation of actin filament bundle assembly </t>
  </si>
  <si>
    <t xml:space="preserve">multi-organism intracellular transport </t>
  </si>
  <si>
    <t xml:space="preserve">intracellular transport of virus </t>
  </si>
  <si>
    <t xml:space="preserve">regulation of growth </t>
  </si>
  <si>
    <t xml:space="preserve">organic anion transport </t>
  </si>
  <si>
    <t xml:space="preserve">cellular carbohydrate biosynthetic process </t>
  </si>
  <si>
    <t xml:space="preserve">interaction with symbiont </t>
  </si>
  <si>
    <t xml:space="preserve">endothelial cell differentiation </t>
  </si>
  <si>
    <t xml:space="preserve">signal transduction by p53 class mediator </t>
  </si>
  <si>
    <t xml:space="preserve">alcohol binding </t>
  </si>
  <si>
    <t xml:space="preserve">negative regulation of phosphorylation </t>
  </si>
  <si>
    <t xml:space="preserve">negative regulation of intracellular signal transduction </t>
  </si>
  <si>
    <t xml:space="preserve">ion channel inhibitor activity </t>
  </si>
  <si>
    <t xml:space="preserve">dendrite </t>
  </si>
  <si>
    <t xml:space="preserve">positive regulation of receptor activity </t>
  </si>
  <si>
    <t xml:space="preserve">positive regulation of mitotic cell cycle </t>
  </si>
  <si>
    <t xml:space="preserve">positive regulation of binding </t>
  </si>
  <si>
    <t xml:space="preserve">negative regulation of oxidative stress-induced intrinsic apoptotic signaling pathway </t>
  </si>
  <si>
    <t xml:space="preserve">peptidyl-serine dephosphorylation </t>
  </si>
  <si>
    <t xml:space="preserve">response to salt </t>
  </si>
  <si>
    <t xml:space="preserve">positive regulation of cellular biosynthetic process </t>
  </si>
  <si>
    <t xml:space="preserve">homotypic cell-cell adhesion </t>
  </si>
  <si>
    <t xml:space="preserve">clathrin coat </t>
  </si>
  <si>
    <t xml:space="preserve">intrinsic component of endoplasmic reticulum membrane </t>
  </si>
  <si>
    <t xml:space="preserve">positive regulation of biosynthetic process </t>
  </si>
  <si>
    <t xml:space="preserve">neurotransmitter secretion </t>
  </si>
  <si>
    <t xml:space="preserve">lamellipodium assembly </t>
  </si>
  <si>
    <t xml:space="preserve">regulation of monooxygenase activity </t>
  </si>
  <si>
    <t xml:space="preserve">microtubule-based process </t>
  </si>
  <si>
    <t xml:space="preserve">actin filament polymerization </t>
  </si>
  <si>
    <t xml:space="preserve">signal release from synapse </t>
  </si>
  <si>
    <t xml:space="preserve">movement in host environment </t>
  </si>
  <si>
    <t xml:space="preserve">intrinsic apoptotic signaling pathway in response to oxidative stress </t>
  </si>
  <si>
    <t xml:space="preserve">exit from host cell </t>
  </si>
  <si>
    <t xml:space="preserve">exit from host </t>
  </si>
  <si>
    <t xml:space="preserve">regulation of voltage-gated calcium channel activity </t>
  </si>
  <si>
    <t xml:space="preserve">movement in environment of other organism involved in symbiotic interaction </t>
  </si>
  <si>
    <t xml:space="preserve">channel inhibitor activity </t>
  </si>
  <si>
    <t xml:space="preserve">positive regulation of transporter activity </t>
  </si>
  <si>
    <t xml:space="preserve">regulation of plasma membrane organization </t>
  </si>
  <si>
    <t xml:space="preserve">clathrin-coated pit </t>
  </si>
  <si>
    <t xml:space="preserve">striated muscle contraction </t>
  </si>
  <si>
    <t xml:space="preserve">endothelial cell migration </t>
  </si>
  <si>
    <t xml:space="preserve">multicellular organismal process </t>
  </si>
  <si>
    <t xml:space="preserve">RNA import into nucleus </t>
  </si>
  <si>
    <t xml:space="preserve">farnesyl diphosphate biosynthetic process </t>
  </si>
  <si>
    <t xml:space="preserve">regulation of endoribonuclease activity </t>
  </si>
  <si>
    <t xml:space="preserve">positive regulation of intracellular sterol transport </t>
  </si>
  <si>
    <t xml:space="preserve">regulation of endosome size </t>
  </si>
  <si>
    <t xml:space="preserve">methyl-branched fatty acid metabolic process </t>
  </si>
  <si>
    <t xml:space="preserve">regulation of cardiolipin metabolic process </t>
  </si>
  <si>
    <t xml:space="preserve">MHC class I protein complex assembly </t>
  </si>
  <si>
    <t xml:space="preserve">xylulose metabolic process </t>
  </si>
  <si>
    <t xml:space="preserve">positive regulation of mitochondrial DNA metabolic process </t>
  </si>
  <si>
    <t xml:space="preserve">positive regulation of intracellular cholesterol transport </t>
  </si>
  <si>
    <t xml:space="preserve">protein localization to vacuole </t>
  </si>
  <si>
    <t xml:space="preserve">ceramide binding </t>
  </si>
  <si>
    <t xml:space="preserve">glycerol metabolic process </t>
  </si>
  <si>
    <t xml:space="preserve">cellular monovalent inorganic cation homeostasis </t>
  </si>
  <si>
    <t xml:space="preserve">cellular metal ion homeostasis </t>
  </si>
  <si>
    <t xml:space="preserve">skeletal muscle contraction </t>
  </si>
  <si>
    <t xml:space="preserve">response to interleukin-7 </t>
  </si>
  <si>
    <t xml:space="preserve">regulation of blood coagulation </t>
  </si>
  <si>
    <t>GO terms related to immune response</t>
  </si>
  <si>
    <t>red asterisks are assigned into analyzed proteins</t>
  </si>
  <si>
    <t>ALL GO TERMS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</si>
</sst>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Arial Unicode MS"/>
    </font>
    <font>
      <b/>
      <sz val="11"/>
      <color theme="1"/>
      <name val="Calibri"/>
      <family val="2"/>
      <scheme val="minor"/>
    </font>
    <font>
      <b/>
      <sz val="10"/>
      <color theme="1"/>
      <name val="Arial Unicode MS"/>
      <charset val="238"/>
    </font>
  </fonts>
  <fills count="4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Alignment="1">
      <alignment vertical="center"/>
    </xf>
    <xf numFmtId="0" fontId="1" fillId="0" borderId="0" xfId="0" applyFont="1"/>
    <xf numFmtId="0" fontId="0" fillId="2" borderId="0" xfId="0" applyFill="1"/>
    <xf numFmtId="0" fontId="3" fillId="0" borderId="0" xfId="0" applyFont="1"/>
    <xf numFmtId="11" fontId="0" fillId="2" borderId="0" xfId="0" applyNumberFormat="1" applyFill="1"/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0" fontId="0" fillId="0" borderId="0" xfId="0" applyAlignment="1">
      <alignment horizontal="left"/>
    </xf>
    <xf numFmtId="0" fontId="0" fillId="3" borderId="1" xfId="0" applyFill="1" applyBorder="1" applyAlignment="1">
      <alignment horizontal="center"/>
    </xf>
    <xf numFmtId="11" fontId="0" fillId="3" borderId="0" xfId="0" applyNumberFormat="1" applyFill="1"/>
  </cellXfs>
  <cellStyles count="1">
    <cellStyle name="Normalny" xfId="0" builtinId="0"/>
  </cellStyles>
  <dxfs count="2">
    <dxf>
      <fill>
        <patternFill>
          <bgColor theme="5" tint="0.59996337778862885"/>
        </patternFill>
      </fill>
    </dxf>
    <dxf>
      <fill>
        <patternFill patternType="solid">
          <fgColor rgb="FFF8CBAD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25038</xdr:colOff>
      <xdr:row>28</xdr:row>
      <xdr:rowOff>83820</xdr:rowOff>
    </xdr:from>
    <xdr:to>
      <xdr:col>10</xdr:col>
      <xdr:colOff>415175</xdr:colOff>
      <xdr:row>51</xdr:row>
      <xdr:rowOff>141514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B324601-A3F4-4ACC-97A6-2F8F0D0637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292" t="17605" r="60739" b="11301"/>
        <a:stretch/>
      </xdr:blipFill>
      <xdr:spPr>
        <a:xfrm>
          <a:off x="6360524" y="5080363"/>
          <a:ext cx="3949765" cy="4314008"/>
        </a:xfrm>
        <a:prstGeom prst="rect">
          <a:avLst/>
        </a:prstGeom>
      </xdr:spPr>
    </xdr:pic>
    <xdr:clientData/>
  </xdr:twoCellAnchor>
  <xdr:twoCellAnchor editAs="oneCell">
    <xdr:from>
      <xdr:col>11</xdr:col>
      <xdr:colOff>457583</xdr:colOff>
      <xdr:row>14</xdr:row>
      <xdr:rowOff>43541</xdr:rowOff>
    </xdr:from>
    <xdr:to>
      <xdr:col>18</xdr:col>
      <xdr:colOff>424542</xdr:colOff>
      <xdr:row>31</xdr:row>
      <xdr:rowOff>108038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CB22F84B-E676-4C45-9F7E-47301A97ED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94" t="22174" r="44696" b="12350"/>
        <a:stretch/>
      </xdr:blipFill>
      <xdr:spPr>
        <a:xfrm>
          <a:off x="10646612" y="2449284"/>
          <a:ext cx="4713131" cy="3210468"/>
        </a:xfrm>
        <a:prstGeom prst="rect">
          <a:avLst/>
        </a:prstGeom>
      </xdr:spPr>
    </xdr:pic>
    <xdr:clientData/>
  </xdr:twoCellAnchor>
  <xdr:twoCellAnchor editAs="oneCell">
    <xdr:from>
      <xdr:col>19</xdr:col>
      <xdr:colOff>571500</xdr:colOff>
      <xdr:row>19</xdr:row>
      <xdr:rowOff>57151</xdr:rowOff>
    </xdr:from>
    <xdr:to>
      <xdr:col>29</xdr:col>
      <xdr:colOff>59719</xdr:colOff>
      <xdr:row>46</xdr:row>
      <xdr:rowOff>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59E43EC5-559D-4887-843C-28A868561E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459" t="21056" r="55307" b="10914"/>
        <a:stretch/>
      </xdr:blipFill>
      <xdr:spPr>
        <a:xfrm>
          <a:off x="15811500" y="3486151"/>
          <a:ext cx="5584219" cy="5086349"/>
        </a:xfrm>
        <a:prstGeom prst="rect">
          <a:avLst/>
        </a:prstGeom>
      </xdr:spPr>
    </xdr:pic>
    <xdr:clientData/>
  </xdr:twoCellAnchor>
  <xdr:twoCellAnchor editAs="oneCell">
    <xdr:from>
      <xdr:col>36</xdr:col>
      <xdr:colOff>209550</xdr:colOff>
      <xdr:row>45</xdr:row>
      <xdr:rowOff>133350</xdr:rowOff>
    </xdr:from>
    <xdr:to>
      <xdr:col>51</xdr:col>
      <xdr:colOff>38100</xdr:colOff>
      <xdr:row>81</xdr:row>
      <xdr:rowOff>95250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480C6155-4114-4FC3-9932-8E2F450066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355" t="22136" r="49577" b="13435"/>
        <a:stretch/>
      </xdr:blipFill>
      <xdr:spPr>
        <a:xfrm>
          <a:off x="26422350" y="8515350"/>
          <a:ext cx="8972550" cy="6819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333E8-07EF-4D37-A430-AD2C6C780538}">
  <dimension ref="A1:G3910"/>
  <sheetViews>
    <sheetView workbookViewId="0">
      <selection activeCell="D6" sqref="D6:G6"/>
    </sheetView>
  </sheetViews>
  <sheetFormatPr defaultRowHeight="14.4"/>
  <cols>
    <col min="2" max="2" width="39.33203125" customWidth="1"/>
    <col min="3" max="3" width="36.5546875" customWidth="1"/>
  </cols>
  <sheetData>
    <row r="1" spans="1:7">
      <c r="A1" t="s">
        <v>6074</v>
      </c>
    </row>
    <row r="2" spans="1:7">
      <c r="A2" t="s">
        <v>6075</v>
      </c>
    </row>
    <row r="5" spans="1:7">
      <c r="A5" s="7" t="s">
        <v>6799</v>
      </c>
    </row>
    <row r="6" spans="1:7">
      <c r="A6" t="s">
        <v>1065</v>
      </c>
      <c r="B6" t="s">
        <v>1066</v>
      </c>
      <c r="D6" s="7" t="s">
        <v>2406</v>
      </c>
      <c r="E6" s="7" t="s">
        <v>2407</v>
      </c>
      <c r="F6" s="7" t="s">
        <v>2112</v>
      </c>
      <c r="G6" s="7" t="s">
        <v>5283</v>
      </c>
    </row>
    <row r="7" spans="1:7">
      <c r="A7" t="s">
        <v>112</v>
      </c>
      <c r="B7" t="s">
        <v>113</v>
      </c>
      <c r="D7" t="s">
        <v>112</v>
      </c>
      <c r="E7" t="s">
        <v>2696</v>
      </c>
      <c r="F7" t="s">
        <v>2113</v>
      </c>
      <c r="G7" t="s">
        <v>113</v>
      </c>
    </row>
    <row r="8" spans="1:7">
      <c r="A8" t="s">
        <v>906</v>
      </c>
      <c r="B8" t="s">
        <v>907</v>
      </c>
      <c r="D8" t="s">
        <v>112</v>
      </c>
      <c r="E8" t="s">
        <v>2697</v>
      </c>
      <c r="F8" t="s">
        <v>2113</v>
      </c>
      <c r="G8" t="s">
        <v>113</v>
      </c>
    </row>
    <row r="9" spans="1:7">
      <c r="A9" t="s">
        <v>1008</v>
      </c>
      <c r="B9" t="s">
        <v>1009</v>
      </c>
      <c r="D9" t="s">
        <v>112</v>
      </c>
      <c r="E9" t="s">
        <v>2698</v>
      </c>
      <c r="F9" t="s">
        <v>2113</v>
      </c>
      <c r="G9" t="s">
        <v>113</v>
      </c>
    </row>
    <row r="10" spans="1:7">
      <c r="A10" t="s">
        <v>888</v>
      </c>
      <c r="B10" t="s">
        <v>889</v>
      </c>
      <c r="D10" t="s">
        <v>112</v>
      </c>
      <c r="E10" t="s">
        <v>2699</v>
      </c>
      <c r="F10" t="s">
        <v>2113</v>
      </c>
      <c r="G10" t="s">
        <v>113</v>
      </c>
    </row>
    <row r="11" spans="1:7">
      <c r="A11" t="s">
        <v>812</v>
      </c>
      <c r="B11" t="s">
        <v>813</v>
      </c>
      <c r="D11" t="s">
        <v>906</v>
      </c>
      <c r="E11" t="s">
        <v>4989</v>
      </c>
      <c r="F11" t="s">
        <v>2113</v>
      </c>
      <c r="G11" t="s">
        <v>907</v>
      </c>
    </row>
    <row r="12" spans="1:7">
      <c r="A12" t="s">
        <v>802</v>
      </c>
      <c r="B12" t="s">
        <v>803</v>
      </c>
      <c r="D12" t="s">
        <v>906</v>
      </c>
      <c r="E12" t="s">
        <v>6013</v>
      </c>
      <c r="F12" t="s">
        <v>2113</v>
      </c>
      <c r="G12" t="s">
        <v>907</v>
      </c>
    </row>
    <row r="13" spans="1:7">
      <c r="A13" t="s">
        <v>586</v>
      </c>
      <c r="B13" t="s">
        <v>587</v>
      </c>
      <c r="D13" t="s">
        <v>1008</v>
      </c>
      <c r="E13" t="s">
        <v>5256</v>
      </c>
      <c r="F13" t="s">
        <v>2113</v>
      </c>
      <c r="G13" t="s">
        <v>1009</v>
      </c>
    </row>
    <row r="14" spans="1:7">
      <c r="A14" t="s">
        <v>902</v>
      </c>
      <c r="B14" t="s">
        <v>903</v>
      </c>
      <c r="D14" t="s">
        <v>1008</v>
      </c>
      <c r="E14" t="s">
        <v>5257</v>
      </c>
      <c r="F14" t="s">
        <v>2113</v>
      </c>
      <c r="G14" t="s">
        <v>1009</v>
      </c>
    </row>
    <row r="15" spans="1:7">
      <c r="A15" t="s">
        <v>362</v>
      </c>
      <c r="B15" t="s">
        <v>363</v>
      </c>
      <c r="D15" t="s">
        <v>1008</v>
      </c>
      <c r="E15" t="s">
        <v>5258</v>
      </c>
      <c r="F15" t="s">
        <v>2113</v>
      </c>
      <c r="G15" t="s">
        <v>1009</v>
      </c>
    </row>
    <row r="16" spans="1:7">
      <c r="A16" t="s">
        <v>356</v>
      </c>
      <c r="B16" t="s">
        <v>357</v>
      </c>
      <c r="D16" t="s">
        <v>1008</v>
      </c>
      <c r="E16" t="s">
        <v>5259</v>
      </c>
      <c r="F16" t="s">
        <v>2113</v>
      </c>
      <c r="G16" t="s">
        <v>1009</v>
      </c>
    </row>
    <row r="17" spans="1:7">
      <c r="A17" t="s">
        <v>336</v>
      </c>
      <c r="B17" t="s">
        <v>337</v>
      </c>
      <c r="D17" t="s">
        <v>888</v>
      </c>
      <c r="E17" t="s">
        <v>4943</v>
      </c>
      <c r="F17" t="s">
        <v>2113</v>
      </c>
      <c r="G17" t="s">
        <v>889</v>
      </c>
    </row>
    <row r="18" spans="1:7">
      <c r="A18" t="s">
        <v>406</v>
      </c>
      <c r="B18" t="s">
        <v>407</v>
      </c>
      <c r="D18" t="s">
        <v>812</v>
      </c>
      <c r="E18" t="s">
        <v>4675</v>
      </c>
      <c r="F18" t="s">
        <v>2113</v>
      </c>
      <c r="G18" t="s">
        <v>813</v>
      </c>
    </row>
    <row r="19" spans="1:7">
      <c r="A19" t="s">
        <v>38</v>
      </c>
      <c r="B19" t="s">
        <v>39</v>
      </c>
      <c r="D19" t="s">
        <v>812</v>
      </c>
      <c r="E19" t="s">
        <v>4676</v>
      </c>
      <c r="F19" t="s">
        <v>2113</v>
      </c>
      <c r="G19" t="s">
        <v>813</v>
      </c>
    </row>
    <row r="20" spans="1:7">
      <c r="A20" t="s">
        <v>946</v>
      </c>
      <c r="B20" t="s">
        <v>947</v>
      </c>
      <c r="D20" t="s">
        <v>812</v>
      </c>
      <c r="E20" t="s">
        <v>4677</v>
      </c>
      <c r="F20" t="s">
        <v>2113</v>
      </c>
      <c r="G20" t="s">
        <v>813</v>
      </c>
    </row>
    <row r="21" spans="1:7">
      <c r="A21" t="s">
        <v>944</v>
      </c>
      <c r="B21" t="s">
        <v>945</v>
      </c>
      <c r="D21" t="s">
        <v>812</v>
      </c>
      <c r="E21" t="s">
        <v>4678</v>
      </c>
      <c r="F21" t="s">
        <v>2113</v>
      </c>
      <c r="G21" t="s">
        <v>813</v>
      </c>
    </row>
    <row r="22" spans="1:7">
      <c r="A22" t="s">
        <v>430</v>
      </c>
      <c r="B22" t="s">
        <v>431</v>
      </c>
      <c r="D22" t="s">
        <v>812</v>
      </c>
      <c r="E22" t="s">
        <v>4679</v>
      </c>
      <c r="F22" t="s">
        <v>2113</v>
      </c>
      <c r="G22" t="s">
        <v>813</v>
      </c>
    </row>
    <row r="23" spans="1:7">
      <c r="A23" t="s">
        <v>596</v>
      </c>
      <c r="B23" t="s">
        <v>597</v>
      </c>
      <c r="D23" t="s">
        <v>812</v>
      </c>
      <c r="E23" t="s">
        <v>4680</v>
      </c>
      <c r="F23" t="s">
        <v>2113</v>
      </c>
      <c r="G23" t="s">
        <v>813</v>
      </c>
    </row>
    <row r="24" spans="1:7">
      <c r="A24" t="s">
        <v>608</v>
      </c>
      <c r="B24" t="s">
        <v>609</v>
      </c>
      <c r="D24" t="s">
        <v>812</v>
      </c>
      <c r="E24" t="s">
        <v>4681</v>
      </c>
      <c r="F24" t="s">
        <v>2113</v>
      </c>
      <c r="G24" t="s">
        <v>813</v>
      </c>
    </row>
    <row r="25" spans="1:7">
      <c r="A25" t="s">
        <v>684</v>
      </c>
      <c r="B25" t="s">
        <v>685</v>
      </c>
      <c r="D25" t="s">
        <v>812</v>
      </c>
      <c r="E25" t="s">
        <v>4682</v>
      </c>
      <c r="F25" t="s">
        <v>2113</v>
      </c>
      <c r="G25" t="s">
        <v>813</v>
      </c>
    </row>
    <row r="26" spans="1:7">
      <c r="A26" t="s">
        <v>440</v>
      </c>
      <c r="B26" t="s">
        <v>441</v>
      </c>
      <c r="D26" t="s">
        <v>812</v>
      </c>
      <c r="E26" t="s">
        <v>4683</v>
      </c>
      <c r="F26" t="s">
        <v>2113</v>
      </c>
      <c r="G26" t="s">
        <v>813</v>
      </c>
    </row>
    <row r="27" spans="1:7">
      <c r="A27" t="s">
        <v>436</v>
      </c>
      <c r="B27" t="s">
        <v>437</v>
      </c>
      <c r="D27" t="s">
        <v>802</v>
      </c>
      <c r="E27" t="s">
        <v>2158</v>
      </c>
      <c r="F27" t="s">
        <v>2113</v>
      </c>
      <c r="G27" t="s">
        <v>803</v>
      </c>
    </row>
    <row r="28" spans="1:7">
      <c r="A28" t="s">
        <v>288</v>
      </c>
      <c r="B28" t="s">
        <v>289</v>
      </c>
      <c r="D28" t="s">
        <v>802</v>
      </c>
      <c r="E28" t="s">
        <v>4649</v>
      </c>
      <c r="F28" t="s">
        <v>2113</v>
      </c>
      <c r="G28" t="s">
        <v>803</v>
      </c>
    </row>
    <row r="29" spans="1:7">
      <c r="A29" t="s">
        <v>74</v>
      </c>
      <c r="B29" t="s">
        <v>75</v>
      </c>
      <c r="D29" t="s">
        <v>802</v>
      </c>
      <c r="E29" t="s">
        <v>4650</v>
      </c>
      <c r="F29" t="s">
        <v>2113</v>
      </c>
      <c r="G29" t="s">
        <v>803</v>
      </c>
    </row>
    <row r="30" spans="1:7">
      <c r="A30" t="s">
        <v>510</v>
      </c>
      <c r="B30" t="s">
        <v>511</v>
      </c>
      <c r="D30" t="s">
        <v>802</v>
      </c>
      <c r="E30" t="s">
        <v>4651</v>
      </c>
      <c r="F30" t="s">
        <v>2113</v>
      </c>
      <c r="G30" t="s">
        <v>803</v>
      </c>
    </row>
    <row r="31" spans="1:7">
      <c r="A31" t="s">
        <v>738</v>
      </c>
      <c r="B31" t="s">
        <v>739</v>
      </c>
      <c r="D31" t="s">
        <v>802</v>
      </c>
      <c r="E31" t="s">
        <v>4652</v>
      </c>
      <c r="F31" t="s">
        <v>2113</v>
      </c>
      <c r="G31" t="s">
        <v>803</v>
      </c>
    </row>
    <row r="32" spans="1:7">
      <c r="A32" t="s">
        <v>216</v>
      </c>
      <c r="B32" t="s">
        <v>217</v>
      </c>
      <c r="D32" t="s">
        <v>802</v>
      </c>
      <c r="E32" t="s">
        <v>4653</v>
      </c>
      <c r="F32" t="s">
        <v>2113</v>
      </c>
      <c r="G32" t="s">
        <v>803</v>
      </c>
    </row>
    <row r="33" spans="1:7">
      <c r="A33" t="s">
        <v>950</v>
      </c>
      <c r="B33" t="s">
        <v>951</v>
      </c>
      <c r="D33" t="s">
        <v>802</v>
      </c>
      <c r="E33" t="s">
        <v>4654</v>
      </c>
      <c r="F33" t="s">
        <v>2113</v>
      </c>
      <c r="G33" t="s">
        <v>803</v>
      </c>
    </row>
    <row r="34" spans="1:7">
      <c r="A34" t="s">
        <v>922</v>
      </c>
      <c r="B34" t="s">
        <v>923</v>
      </c>
      <c r="D34" t="s">
        <v>802</v>
      </c>
      <c r="E34" t="s">
        <v>4655</v>
      </c>
      <c r="F34" t="s">
        <v>2113</v>
      </c>
      <c r="G34" t="s">
        <v>803</v>
      </c>
    </row>
    <row r="35" spans="1:7">
      <c r="A35" t="s">
        <v>832</v>
      </c>
      <c r="B35" t="s">
        <v>833</v>
      </c>
      <c r="D35" t="s">
        <v>586</v>
      </c>
      <c r="E35" t="s">
        <v>4071</v>
      </c>
      <c r="F35" t="s">
        <v>2113</v>
      </c>
      <c r="G35" t="s">
        <v>587</v>
      </c>
    </row>
    <row r="36" spans="1:7">
      <c r="A36" t="s">
        <v>856</v>
      </c>
      <c r="B36" t="s">
        <v>857</v>
      </c>
      <c r="D36" t="s">
        <v>586</v>
      </c>
      <c r="E36" t="s">
        <v>4072</v>
      </c>
      <c r="F36" t="s">
        <v>2113</v>
      </c>
      <c r="G36" t="s">
        <v>587</v>
      </c>
    </row>
    <row r="37" spans="1:7">
      <c r="A37" t="s">
        <v>632</v>
      </c>
      <c r="B37" t="s">
        <v>633</v>
      </c>
      <c r="D37" t="s">
        <v>586</v>
      </c>
      <c r="E37" t="s">
        <v>4073</v>
      </c>
      <c r="F37" t="s">
        <v>2113</v>
      </c>
      <c r="G37" t="s">
        <v>587</v>
      </c>
    </row>
    <row r="38" spans="1:7">
      <c r="A38" t="s">
        <v>728</v>
      </c>
      <c r="B38" t="s">
        <v>729</v>
      </c>
      <c r="D38" t="s">
        <v>586</v>
      </c>
      <c r="E38" t="s">
        <v>4074</v>
      </c>
      <c r="F38" t="s">
        <v>2113</v>
      </c>
      <c r="G38" t="s">
        <v>587</v>
      </c>
    </row>
    <row r="39" spans="1:7">
      <c r="A39" t="s">
        <v>880</v>
      </c>
      <c r="B39" t="s">
        <v>881</v>
      </c>
      <c r="D39" t="s">
        <v>586</v>
      </c>
      <c r="E39" t="s">
        <v>4075</v>
      </c>
      <c r="F39" t="s">
        <v>2113</v>
      </c>
      <c r="G39" t="s">
        <v>587</v>
      </c>
    </row>
    <row r="40" spans="1:7">
      <c r="A40" t="s">
        <v>170</v>
      </c>
      <c r="B40" t="s">
        <v>171</v>
      </c>
      <c r="D40" t="s">
        <v>902</v>
      </c>
      <c r="E40" t="s">
        <v>4977</v>
      </c>
      <c r="F40" t="s">
        <v>2113</v>
      </c>
      <c r="G40" t="s">
        <v>6012</v>
      </c>
    </row>
    <row r="41" spans="1:7">
      <c r="A41" t="s">
        <v>174</v>
      </c>
      <c r="B41" t="s">
        <v>175</v>
      </c>
      <c r="D41" t="s">
        <v>902</v>
      </c>
      <c r="E41" t="s">
        <v>4978</v>
      </c>
      <c r="F41" t="s">
        <v>2113</v>
      </c>
      <c r="G41" t="s">
        <v>6012</v>
      </c>
    </row>
    <row r="42" spans="1:7">
      <c r="A42" t="s">
        <v>180</v>
      </c>
      <c r="B42" t="s">
        <v>181</v>
      </c>
      <c r="D42" t="s">
        <v>902</v>
      </c>
      <c r="E42" t="s">
        <v>4979</v>
      </c>
      <c r="F42" t="s">
        <v>2113</v>
      </c>
      <c r="G42" t="s">
        <v>6012</v>
      </c>
    </row>
    <row r="43" spans="1:7">
      <c r="A43" t="s">
        <v>182</v>
      </c>
      <c r="B43" t="s">
        <v>183</v>
      </c>
      <c r="D43" t="s">
        <v>902</v>
      </c>
      <c r="E43" t="s">
        <v>4980</v>
      </c>
      <c r="F43" t="s">
        <v>2113</v>
      </c>
      <c r="G43" t="s">
        <v>6012</v>
      </c>
    </row>
    <row r="44" spans="1:7">
      <c r="A44" t="s">
        <v>162</v>
      </c>
      <c r="B44" t="s">
        <v>163</v>
      </c>
      <c r="D44" t="s">
        <v>902</v>
      </c>
      <c r="E44" t="s">
        <v>4981</v>
      </c>
      <c r="F44" t="s">
        <v>2113</v>
      </c>
      <c r="G44" t="s">
        <v>6012</v>
      </c>
    </row>
    <row r="45" spans="1:7">
      <c r="A45" t="s">
        <v>164</v>
      </c>
      <c r="B45" t="s">
        <v>165</v>
      </c>
      <c r="D45" t="s">
        <v>902</v>
      </c>
      <c r="E45" t="s">
        <v>4982</v>
      </c>
      <c r="F45" t="s">
        <v>2113</v>
      </c>
      <c r="G45" t="s">
        <v>6012</v>
      </c>
    </row>
    <row r="46" spans="1:7">
      <c r="A46" t="s">
        <v>602</v>
      </c>
      <c r="B46" t="s">
        <v>603</v>
      </c>
      <c r="D46" t="s">
        <v>902</v>
      </c>
      <c r="E46" t="s">
        <v>4983</v>
      </c>
      <c r="F46" t="s">
        <v>2113</v>
      </c>
      <c r="G46" t="s">
        <v>6012</v>
      </c>
    </row>
    <row r="47" spans="1:7">
      <c r="A47" t="s">
        <v>778</v>
      </c>
      <c r="B47" t="s">
        <v>779</v>
      </c>
      <c r="D47" t="s">
        <v>902</v>
      </c>
      <c r="E47" t="s">
        <v>4984</v>
      </c>
      <c r="F47" t="s">
        <v>2113</v>
      </c>
      <c r="G47" t="s">
        <v>6012</v>
      </c>
    </row>
    <row r="48" spans="1:7">
      <c r="A48" t="s">
        <v>822</v>
      </c>
      <c r="B48" t="s">
        <v>823</v>
      </c>
      <c r="D48" t="s">
        <v>902</v>
      </c>
      <c r="E48" t="s">
        <v>4985</v>
      </c>
      <c r="F48" t="s">
        <v>2113</v>
      </c>
      <c r="G48" t="s">
        <v>6012</v>
      </c>
    </row>
    <row r="49" spans="1:7">
      <c r="A49" t="s">
        <v>300</v>
      </c>
      <c r="B49" t="s">
        <v>301</v>
      </c>
      <c r="D49" t="s">
        <v>902</v>
      </c>
      <c r="E49" t="s">
        <v>4986</v>
      </c>
      <c r="F49" t="s">
        <v>2113</v>
      </c>
      <c r="G49" t="s">
        <v>6012</v>
      </c>
    </row>
    <row r="50" spans="1:7">
      <c r="A50" t="s">
        <v>562</v>
      </c>
      <c r="B50" t="s">
        <v>563</v>
      </c>
      <c r="D50" t="s">
        <v>902</v>
      </c>
      <c r="E50" t="s">
        <v>4987</v>
      </c>
      <c r="F50" t="s">
        <v>2113</v>
      </c>
      <c r="G50" t="s">
        <v>6012</v>
      </c>
    </row>
    <row r="51" spans="1:7">
      <c r="A51" t="s">
        <v>136</v>
      </c>
      <c r="B51" t="s">
        <v>137</v>
      </c>
      <c r="D51" t="s">
        <v>902</v>
      </c>
      <c r="E51" t="s">
        <v>4988</v>
      </c>
      <c r="F51" t="s">
        <v>2113</v>
      </c>
      <c r="G51" t="s">
        <v>6012</v>
      </c>
    </row>
    <row r="52" spans="1:7">
      <c r="A52" t="s">
        <v>350</v>
      </c>
      <c r="B52" t="s">
        <v>351</v>
      </c>
      <c r="D52" t="s">
        <v>362</v>
      </c>
      <c r="E52" t="s">
        <v>3466</v>
      </c>
      <c r="F52" t="s">
        <v>2113</v>
      </c>
      <c r="G52" t="s">
        <v>363</v>
      </c>
    </row>
    <row r="53" spans="1:7">
      <c r="A53" t="s">
        <v>346</v>
      </c>
      <c r="B53" t="s">
        <v>347</v>
      </c>
      <c r="D53" t="s">
        <v>362</v>
      </c>
      <c r="E53" t="s">
        <v>5509</v>
      </c>
      <c r="F53" t="s">
        <v>2113</v>
      </c>
      <c r="G53" t="s">
        <v>363</v>
      </c>
    </row>
    <row r="54" spans="1:7">
      <c r="A54" t="s">
        <v>396</v>
      </c>
      <c r="B54" t="s">
        <v>397</v>
      </c>
      <c r="D54" t="s">
        <v>362</v>
      </c>
      <c r="E54" t="s">
        <v>5510</v>
      </c>
      <c r="F54" t="s">
        <v>2113</v>
      </c>
      <c r="G54" t="s">
        <v>363</v>
      </c>
    </row>
    <row r="55" spans="1:7">
      <c r="A55" t="s">
        <v>400</v>
      </c>
      <c r="B55" t="s">
        <v>401</v>
      </c>
      <c r="D55" t="s">
        <v>362</v>
      </c>
      <c r="E55" t="s">
        <v>5511</v>
      </c>
      <c r="F55" t="s">
        <v>2113</v>
      </c>
      <c r="G55" t="s">
        <v>363</v>
      </c>
    </row>
    <row r="56" spans="1:7">
      <c r="A56" t="s">
        <v>386</v>
      </c>
      <c r="B56" t="s">
        <v>387</v>
      </c>
      <c r="D56" t="s">
        <v>362</v>
      </c>
      <c r="E56" t="s">
        <v>5512</v>
      </c>
      <c r="F56" t="s">
        <v>2113</v>
      </c>
      <c r="G56" t="s">
        <v>363</v>
      </c>
    </row>
    <row r="57" spans="1:7">
      <c r="A57" t="s">
        <v>208</v>
      </c>
      <c r="B57" t="s">
        <v>209</v>
      </c>
      <c r="D57" t="s">
        <v>362</v>
      </c>
      <c r="E57" t="s">
        <v>3467</v>
      </c>
      <c r="F57" t="s">
        <v>2113</v>
      </c>
      <c r="G57" t="s">
        <v>363</v>
      </c>
    </row>
    <row r="58" spans="1:7">
      <c r="A58" t="s">
        <v>212</v>
      </c>
      <c r="B58" t="s">
        <v>213</v>
      </c>
      <c r="D58" t="s">
        <v>362</v>
      </c>
      <c r="E58" t="s">
        <v>3468</v>
      </c>
      <c r="F58" t="s">
        <v>2113</v>
      </c>
      <c r="G58" t="s">
        <v>363</v>
      </c>
    </row>
    <row r="59" spans="1:7">
      <c r="A59" t="s">
        <v>912</v>
      </c>
      <c r="B59" t="s">
        <v>913</v>
      </c>
      <c r="D59" t="s">
        <v>362</v>
      </c>
      <c r="E59" t="s">
        <v>5513</v>
      </c>
      <c r="F59" t="s">
        <v>2113</v>
      </c>
      <c r="G59" t="s">
        <v>363</v>
      </c>
    </row>
    <row r="60" spans="1:7">
      <c r="A60" t="s">
        <v>734</v>
      </c>
      <c r="B60" t="s">
        <v>735</v>
      </c>
      <c r="D60" t="s">
        <v>362</v>
      </c>
      <c r="E60" t="s">
        <v>5514</v>
      </c>
      <c r="F60" t="s">
        <v>2113</v>
      </c>
      <c r="G60" t="s">
        <v>363</v>
      </c>
    </row>
    <row r="61" spans="1:7">
      <c r="A61" t="s">
        <v>834</v>
      </c>
      <c r="B61" t="s">
        <v>835</v>
      </c>
      <c r="D61" t="s">
        <v>362</v>
      </c>
      <c r="E61" t="s">
        <v>5515</v>
      </c>
      <c r="F61" t="s">
        <v>2113</v>
      </c>
      <c r="G61" t="s">
        <v>363</v>
      </c>
    </row>
    <row r="62" spans="1:7">
      <c r="A62" t="s">
        <v>954</v>
      </c>
      <c r="B62" t="s">
        <v>955</v>
      </c>
      <c r="D62" t="s">
        <v>362</v>
      </c>
      <c r="E62" t="s">
        <v>2157</v>
      </c>
      <c r="F62" t="s">
        <v>2113</v>
      </c>
      <c r="G62" t="s">
        <v>363</v>
      </c>
    </row>
    <row r="63" spans="1:7">
      <c r="A63" t="s">
        <v>858</v>
      </c>
      <c r="B63" t="s">
        <v>859</v>
      </c>
      <c r="D63" t="s">
        <v>356</v>
      </c>
      <c r="E63" t="s">
        <v>3454</v>
      </c>
      <c r="F63" t="s">
        <v>2113</v>
      </c>
      <c r="G63" t="s">
        <v>357</v>
      </c>
    </row>
    <row r="64" spans="1:7">
      <c r="A64" t="s">
        <v>376</v>
      </c>
      <c r="B64" t="s">
        <v>377</v>
      </c>
      <c r="D64" t="s">
        <v>336</v>
      </c>
      <c r="E64" t="s">
        <v>3423</v>
      </c>
      <c r="F64" t="s">
        <v>2113</v>
      </c>
      <c r="G64" t="s">
        <v>337</v>
      </c>
    </row>
    <row r="65" spans="1:7">
      <c r="A65" t="s">
        <v>188</v>
      </c>
      <c r="B65" t="s">
        <v>189</v>
      </c>
      <c r="D65" t="s">
        <v>336</v>
      </c>
      <c r="E65" t="s">
        <v>3424</v>
      </c>
      <c r="F65" t="s">
        <v>2113</v>
      </c>
      <c r="G65" t="s">
        <v>337</v>
      </c>
    </row>
    <row r="66" spans="1:7">
      <c r="A66" t="s">
        <v>366</v>
      </c>
      <c r="B66" t="s">
        <v>367</v>
      </c>
      <c r="D66" t="s">
        <v>336</v>
      </c>
      <c r="E66" t="s">
        <v>3425</v>
      </c>
      <c r="F66" t="s">
        <v>2113</v>
      </c>
      <c r="G66" t="s">
        <v>337</v>
      </c>
    </row>
    <row r="67" spans="1:7">
      <c r="A67" t="s">
        <v>810</v>
      </c>
      <c r="B67" t="s">
        <v>811</v>
      </c>
      <c r="D67" t="s">
        <v>336</v>
      </c>
      <c r="E67" t="s">
        <v>2121</v>
      </c>
      <c r="F67" t="s">
        <v>2113</v>
      </c>
      <c r="G67" t="s">
        <v>337</v>
      </c>
    </row>
    <row r="68" spans="1:7">
      <c r="A68" t="s">
        <v>770</v>
      </c>
      <c r="B68" t="s">
        <v>771</v>
      </c>
      <c r="D68" t="s">
        <v>336</v>
      </c>
      <c r="E68" t="s">
        <v>3426</v>
      </c>
      <c r="F68" t="s">
        <v>2113</v>
      </c>
      <c r="G68" t="s">
        <v>337</v>
      </c>
    </row>
    <row r="69" spans="1:7">
      <c r="A69" t="s">
        <v>194</v>
      </c>
      <c r="B69" t="s">
        <v>195</v>
      </c>
      <c r="D69" t="s">
        <v>336</v>
      </c>
      <c r="E69" t="s">
        <v>3427</v>
      </c>
      <c r="F69" t="s">
        <v>2113</v>
      </c>
      <c r="G69" t="s">
        <v>337</v>
      </c>
    </row>
    <row r="70" spans="1:7">
      <c r="A70" t="s">
        <v>898</v>
      </c>
      <c r="B70" t="s">
        <v>899</v>
      </c>
      <c r="D70" t="s">
        <v>406</v>
      </c>
      <c r="E70" t="s">
        <v>5547</v>
      </c>
      <c r="F70" t="s">
        <v>2113</v>
      </c>
      <c r="G70" t="s">
        <v>407</v>
      </c>
    </row>
    <row r="71" spans="1:7">
      <c r="A71" t="s">
        <v>964</v>
      </c>
      <c r="B71" t="s">
        <v>965</v>
      </c>
      <c r="D71" t="s">
        <v>406</v>
      </c>
      <c r="E71" t="s">
        <v>5548</v>
      </c>
      <c r="F71" t="s">
        <v>2113</v>
      </c>
      <c r="G71" t="s">
        <v>407</v>
      </c>
    </row>
    <row r="72" spans="1:7">
      <c r="A72" t="s">
        <v>956</v>
      </c>
      <c r="B72" t="s">
        <v>957</v>
      </c>
      <c r="D72" t="s">
        <v>406</v>
      </c>
      <c r="E72" t="s">
        <v>5549</v>
      </c>
      <c r="F72" t="s">
        <v>2113</v>
      </c>
      <c r="G72" t="s">
        <v>407</v>
      </c>
    </row>
    <row r="73" spans="1:7">
      <c r="A73" t="s">
        <v>142</v>
      </c>
      <c r="B73" t="s">
        <v>143</v>
      </c>
      <c r="D73" t="s">
        <v>406</v>
      </c>
      <c r="E73" t="s">
        <v>3581</v>
      </c>
      <c r="F73" t="s">
        <v>2113</v>
      </c>
      <c r="G73" t="s">
        <v>407</v>
      </c>
    </row>
    <row r="74" spans="1:7">
      <c r="A74" t="s">
        <v>206</v>
      </c>
      <c r="B74" t="s">
        <v>207</v>
      </c>
      <c r="D74" t="s">
        <v>406</v>
      </c>
      <c r="E74" t="s">
        <v>5550</v>
      </c>
      <c r="F74" t="s">
        <v>2113</v>
      </c>
      <c r="G74" t="s">
        <v>407</v>
      </c>
    </row>
    <row r="75" spans="1:7">
      <c r="A75" t="s">
        <v>690</v>
      </c>
      <c r="B75" t="s">
        <v>691</v>
      </c>
      <c r="D75" t="s">
        <v>406</v>
      </c>
      <c r="E75" t="s">
        <v>3582</v>
      </c>
      <c r="F75" t="s">
        <v>2113</v>
      </c>
      <c r="G75" t="s">
        <v>407</v>
      </c>
    </row>
    <row r="76" spans="1:7">
      <c r="A76" t="s">
        <v>926</v>
      </c>
      <c r="B76" t="s">
        <v>927</v>
      </c>
      <c r="D76" t="s">
        <v>406</v>
      </c>
      <c r="E76" t="s">
        <v>5551</v>
      </c>
      <c r="F76" t="s">
        <v>2113</v>
      </c>
      <c r="G76" t="s">
        <v>407</v>
      </c>
    </row>
    <row r="77" spans="1:7">
      <c r="A77" t="s">
        <v>664</v>
      </c>
      <c r="B77" t="s">
        <v>665</v>
      </c>
      <c r="D77" t="s">
        <v>406</v>
      </c>
      <c r="E77" t="s">
        <v>5552</v>
      </c>
      <c r="F77" t="s">
        <v>2113</v>
      </c>
      <c r="G77" t="s">
        <v>407</v>
      </c>
    </row>
    <row r="78" spans="1:7">
      <c r="A78" t="s">
        <v>666</v>
      </c>
      <c r="B78" t="s">
        <v>667</v>
      </c>
      <c r="D78" t="s">
        <v>406</v>
      </c>
      <c r="E78" t="s">
        <v>5553</v>
      </c>
      <c r="F78" t="s">
        <v>2113</v>
      </c>
      <c r="G78" t="s">
        <v>407</v>
      </c>
    </row>
    <row r="79" spans="1:7">
      <c r="A79" t="s">
        <v>556</v>
      </c>
      <c r="B79" t="s">
        <v>557</v>
      </c>
      <c r="D79" t="s">
        <v>406</v>
      </c>
      <c r="E79" t="s">
        <v>5554</v>
      </c>
      <c r="F79" t="s">
        <v>2113</v>
      </c>
      <c r="G79" t="s">
        <v>407</v>
      </c>
    </row>
    <row r="80" spans="1:7">
      <c r="A80" t="s">
        <v>662</v>
      </c>
      <c r="B80" t="s">
        <v>663</v>
      </c>
      <c r="D80" t="s">
        <v>406</v>
      </c>
      <c r="E80" t="s">
        <v>5555</v>
      </c>
      <c r="F80" t="s">
        <v>2113</v>
      </c>
      <c r="G80" t="s">
        <v>407</v>
      </c>
    </row>
    <row r="81" spans="1:7">
      <c r="A81" t="s">
        <v>986</v>
      </c>
      <c r="B81" t="s">
        <v>987</v>
      </c>
      <c r="D81" t="s">
        <v>406</v>
      </c>
      <c r="E81" t="s">
        <v>5556</v>
      </c>
      <c r="F81" t="s">
        <v>2113</v>
      </c>
      <c r="G81" t="s">
        <v>407</v>
      </c>
    </row>
    <row r="82" spans="1:7">
      <c r="A82" t="s">
        <v>726</v>
      </c>
      <c r="B82" t="s">
        <v>727</v>
      </c>
      <c r="D82" t="s">
        <v>406</v>
      </c>
      <c r="E82" t="s">
        <v>5557</v>
      </c>
      <c r="F82" t="s">
        <v>2113</v>
      </c>
      <c r="G82" t="s">
        <v>407</v>
      </c>
    </row>
    <row r="83" spans="1:7">
      <c r="A83" t="s">
        <v>712</v>
      </c>
      <c r="B83" t="s">
        <v>713</v>
      </c>
      <c r="D83" t="s">
        <v>406</v>
      </c>
      <c r="E83" t="s">
        <v>5558</v>
      </c>
      <c r="F83" t="s">
        <v>2113</v>
      </c>
      <c r="G83" t="s">
        <v>407</v>
      </c>
    </row>
    <row r="84" spans="1:7">
      <c r="A84" t="s">
        <v>1002</v>
      </c>
      <c r="B84" t="s">
        <v>1003</v>
      </c>
      <c r="D84" t="s">
        <v>406</v>
      </c>
      <c r="E84" t="s">
        <v>5559</v>
      </c>
      <c r="F84" t="s">
        <v>2113</v>
      </c>
      <c r="G84" t="s">
        <v>407</v>
      </c>
    </row>
    <row r="85" spans="1:7">
      <c r="A85" t="s">
        <v>714</v>
      </c>
      <c r="B85" t="s">
        <v>715</v>
      </c>
      <c r="D85" t="s">
        <v>406</v>
      </c>
      <c r="E85" t="s">
        <v>5560</v>
      </c>
      <c r="F85" t="s">
        <v>2113</v>
      </c>
      <c r="G85" t="s">
        <v>407</v>
      </c>
    </row>
    <row r="86" spans="1:7">
      <c r="A86" t="s">
        <v>710</v>
      </c>
      <c r="B86" t="s">
        <v>711</v>
      </c>
      <c r="D86" t="s">
        <v>406</v>
      </c>
      <c r="E86" t="s">
        <v>5561</v>
      </c>
      <c r="F86" t="s">
        <v>2113</v>
      </c>
      <c r="G86" t="s">
        <v>407</v>
      </c>
    </row>
    <row r="87" spans="1:7">
      <c r="A87" t="s">
        <v>768</v>
      </c>
      <c r="B87" t="s">
        <v>769</v>
      </c>
      <c r="D87" t="s">
        <v>406</v>
      </c>
      <c r="E87" t="s">
        <v>3583</v>
      </c>
      <c r="F87" t="s">
        <v>2113</v>
      </c>
      <c r="G87" t="s">
        <v>407</v>
      </c>
    </row>
    <row r="88" spans="1:7">
      <c r="A88" t="s">
        <v>766</v>
      </c>
      <c r="B88" t="s">
        <v>767</v>
      </c>
      <c r="D88" t="s">
        <v>38</v>
      </c>
      <c r="E88" t="s">
        <v>5329</v>
      </c>
      <c r="F88" t="s">
        <v>2113</v>
      </c>
      <c r="G88" t="s">
        <v>39</v>
      </c>
    </row>
    <row r="89" spans="1:7">
      <c r="A89" t="s">
        <v>564</v>
      </c>
      <c r="B89" t="s">
        <v>565</v>
      </c>
      <c r="D89" t="s">
        <v>38</v>
      </c>
      <c r="E89" t="s">
        <v>2513</v>
      </c>
      <c r="F89" t="s">
        <v>2113</v>
      </c>
      <c r="G89" t="s">
        <v>39</v>
      </c>
    </row>
    <row r="90" spans="1:7">
      <c r="A90" t="s">
        <v>762</v>
      </c>
      <c r="B90" t="s">
        <v>763</v>
      </c>
      <c r="D90" t="s">
        <v>38</v>
      </c>
      <c r="E90" t="s">
        <v>2514</v>
      </c>
      <c r="F90" t="s">
        <v>2113</v>
      </c>
      <c r="G90" t="s">
        <v>39</v>
      </c>
    </row>
    <row r="91" spans="1:7">
      <c r="A91" t="s">
        <v>700</v>
      </c>
      <c r="B91" t="s">
        <v>701</v>
      </c>
      <c r="D91" t="s">
        <v>38</v>
      </c>
      <c r="E91" t="s">
        <v>2515</v>
      </c>
      <c r="F91" t="s">
        <v>2113</v>
      </c>
      <c r="G91" t="s">
        <v>39</v>
      </c>
    </row>
    <row r="92" spans="1:7">
      <c r="A92" t="s">
        <v>488</v>
      </c>
      <c r="B92" t="s">
        <v>489</v>
      </c>
      <c r="D92" t="s">
        <v>38</v>
      </c>
      <c r="E92" t="s">
        <v>2516</v>
      </c>
      <c r="F92" t="s">
        <v>2113</v>
      </c>
      <c r="G92" t="s">
        <v>39</v>
      </c>
    </row>
    <row r="93" spans="1:7">
      <c r="A93" t="s">
        <v>304</v>
      </c>
      <c r="B93" t="s">
        <v>305</v>
      </c>
      <c r="D93" t="s">
        <v>38</v>
      </c>
      <c r="E93" t="s">
        <v>2517</v>
      </c>
      <c r="F93" t="s">
        <v>2113</v>
      </c>
      <c r="G93" t="s">
        <v>39</v>
      </c>
    </row>
    <row r="94" spans="1:7">
      <c r="A94" t="s">
        <v>308</v>
      </c>
      <c r="B94" t="s">
        <v>309</v>
      </c>
      <c r="D94" t="s">
        <v>38</v>
      </c>
      <c r="E94" t="s">
        <v>2518</v>
      </c>
      <c r="F94" t="s">
        <v>2113</v>
      </c>
      <c r="G94" t="s">
        <v>39</v>
      </c>
    </row>
    <row r="95" spans="1:7">
      <c r="A95" t="s">
        <v>258</v>
      </c>
      <c r="B95" t="s">
        <v>259</v>
      </c>
      <c r="D95" t="s">
        <v>38</v>
      </c>
      <c r="E95" t="s">
        <v>2519</v>
      </c>
      <c r="F95" t="s">
        <v>2113</v>
      </c>
      <c r="G95" t="s">
        <v>39</v>
      </c>
    </row>
    <row r="96" spans="1:7">
      <c r="A96" t="s">
        <v>708</v>
      </c>
      <c r="B96" t="s">
        <v>709</v>
      </c>
      <c r="D96" t="s">
        <v>38</v>
      </c>
      <c r="E96" t="s">
        <v>2520</v>
      </c>
      <c r="F96" t="s">
        <v>2113</v>
      </c>
      <c r="G96" t="s">
        <v>39</v>
      </c>
    </row>
    <row r="97" spans="1:7">
      <c r="A97" t="s">
        <v>148</v>
      </c>
      <c r="B97" t="s">
        <v>149</v>
      </c>
      <c r="D97" t="s">
        <v>38</v>
      </c>
      <c r="E97" t="s">
        <v>2521</v>
      </c>
      <c r="F97" t="s">
        <v>2113</v>
      </c>
      <c r="G97" t="s">
        <v>39</v>
      </c>
    </row>
    <row r="98" spans="1:7">
      <c r="A98" t="s">
        <v>804</v>
      </c>
      <c r="B98" t="s">
        <v>805</v>
      </c>
      <c r="D98" t="s">
        <v>946</v>
      </c>
      <c r="E98" t="s">
        <v>5090</v>
      </c>
      <c r="F98" t="s">
        <v>2113</v>
      </c>
      <c r="G98" t="s">
        <v>947</v>
      </c>
    </row>
    <row r="99" spans="1:7">
      <c r="A99" t="s">
        <v>836</v>
      </c>
      <c r="B99" t="s">
        <v>837</v>
      </c>
      <c r="D99" t="s">
        <v>946</v>
      </c>
      <c r="E99" t="s">
        <v>5091</v>
      </c>
      <c r="F99" t="s">
        <v>2113</v>
      </c>
      <c r="G99" t="s">
        <v>947</v>
      </c>
    </row>
    <row r="100" spans="1:7">
      <c r="A100" t="s">
        <v>792</v>
      </c>
      <c r="B100" t="s">
        <v>793</v>
      </c>
      <c r="D100" t="s">
        <v>946</v>
      </c>
      <c r="E100" t="s">
        <v>5092</v>
      </c>
      <c r="F100" t="s">
        <v>2113</v>
      </c>
      <c r="G100" t="s">
        <v>947</v>
      </c>
    </row>
    <row r="101" spans="1:7">
      <c r="A101" t="s">
        <v>358</v>
      </c>
      <c r="B101" t="s">
        <v>359</v>
      </c>
      <c r="D101" t="s">
        <v>946</v>
      </c>
      <c r="E101" t="s">
        <v>5093</v>
      </c>
      <c r="F101" t="s">
        <v>2113</v>
      </c>
      <c r="G101" t="s">
        <v>947</v>
      </c>
    </row>
    <row r="102" spans="1:7">
      <c r="A102" t="s">
        <v>584</v>
      </c>
      <c r="B102" t="s">
        <v>585</v>
      </c>
      <c r="D102" t="s">
        <v>946</v>
      </c>
      <c r="E102" t="s">
        <v>5094</v>
      </c>
      <c r="F102" t="s">
        <v>2113</v>
      </c>
      <c r="G102" t="s">
        <v>947</v>
      </c>
    </row>
    <row r="103" spans="1:7">
      <c r="A103" t="s">
        <v>1006</v>
      </c>
      <c r="B103" t="s">
        <v>1007</v>
      </c>
      <c r="D103" t="s">
        <v>946</v>
      </c>
      <c r="E103" t="s">
        <v>5095</v>
      </c>
      <c r="F103" t="s">
        <v>2113</v>
      </c>
      <c r="G103" t="s">
        <v>947</v>
      </c>
    </row>
    <row r="104" spans="1:7">
      <c r="A104" t="s">
        <v>990</v>
      </c>
      <c r="B104" t="s">
        <v>991</v>
      </c>
      <c r="D104" t="s">
        <v>946</v>
      </c>
      <c r="E104" t="s">
        <v>5096</v>
      </c>
      <c r="F104" t="s">
        <v>2113</v>
      </c>
      <c r="G104" t="s">
        <v>947</v>
      </c>
    </row>
    <row r="105" spans="1:7">
      <c r="A105" t="s">
        <v>120</v>
      </c>
      <c r="B105" t="s">
        <v>121</v>
      </c>
      <c r="D105" t="s">
        <v>946</v>
      </c>
      <c r="E105" t="s">
        <v>5097</v>
      </c>
      <c r="F105" t="s">
        <v>2113</v>
      </c>
      <c r="G105" t="s">
        <v>947</v>
      </c>
    </row>
    <row r="106" spans="1:7">
      <c r="A106" t="s">
        <v>528</v>
      </c>
      <c r="B106" t="s">
        <v>529</v>
      </c>
      <c r="D106" t="s">
        <v>946</v>
      </c>
      <c r="E106" t="s">
        <v>5098</v>
      </c>
      <c r="F106" t="s">
        <v>2113</v>
      </c>
      <c r="G106" t="s">
        <v>947</v>
      </c>
    </row>
    <row r="107" spans="1:7">
      <c r="A107" t="s">
        <v>758</v>
      </c>
      <c r="B107" t="s">
        <v>759</v>
      </c>
      <c r="D107" t="s">
        <v>944</v>
      </c>
      <c r="E107" t="s">
        <v>5084</v>
      </c>
      <c r="F107" t="s">
        <v>2113</v>
      </c>
      <c r="G107" t="s">
        <v>945</v>
      </c>
    </row>
    <row r="108" spans="1:7">
      <c r="A108" t="s">
        <v>292</v>
      </c>
      <c r="B108" t="s">
        <v>293</v>
      </c>
      <c r="D108" t="s">
        <v>944</v>
      </c>
      <c r="E108" t="s">
        <v>5085</v>
      </c>
      <c r="F108" t="s">
        <v>2113</v>
      </c>
      <c r="G108" t="s">
        <v>945</v>
      </c>
    </row>
    <row r="109" spans="1:7">
      <c r="A109" t="s">
        <v>648</v>
      </c>
      <c r="B109" t="s">
        <v>649</v>
      </c>
      <c r="D109" t="s">
        <v>944</v>
      </c>
      <c r="E109" t="s">
        <v>5086</v>
      </c>
      <c r="F109" t="s">
        <v>2113</v>
      </c>
      <c r="G109" t="s">
        <v>945</v>
      </c>
    </row>
    <row r="110" spans="1:7">
      <c r="A110" t="s">
        <v>706</v>
      </c>
      <c r="B110" t="s">
        <v>707</v>
      </c>
      <c r="D110" t="s">
        <v>944</v>
      </c>
      <c r="E110" t="s">
        <v>5087</v>
      </c>
      <c r="F110" t="s">
        <v>2113</v>
      </c>
      <c r="G110" t="s">
        <v>945</v>
      </c>
    </row>
    <row r="111" spans="1:7">
      <c r="A111" t="s">
        <v>90</v>
      </c>
      <c r="B111" t="s">
        <v>91</v>
      </c>
      <c r="D111" t="s">
        <v>944</v>
      </c>
      <c r="E111" t="s">
        <v>5088</v>
      </c>
      <c r="F111" t="s">
        <v>2113</v>
      </c>
      <c r="G111" t="s">
        <v>945</v>
      </c>
    </row>
    <row r="112" spans="1:7">
      <c r="A112" t="s">
        <v>928</v>
      </c>
      <c r="B112" t="s">
        <v>929</v>
      </c>
      <c r="D112" t="s">
        <v>944</v>
      </c>
      <c r="E112" t="s">
        <v>5089</v>
      </c>
      <c r="F112" t="s">
        <v>2113</v>
      </c>
      <c r="G112" t="s">
        <v>945</v>
      </c>
    </row>
    <row r="113" spans="1:7">
      <c r="A113" t="s">
        <v>460</v>
      </c>
      <c r="B113" t="s">
        <v>461</v>
      </c>
      <c r="D113" t="s">
        <v>430</v>
      </c>
      <c r="E113" t="s">
        <v>3665</v>
      </c>
      <c r="F113" t="s">
        <v>2113</v>
      </c>
      <c r="G113" t="s">
        <v>431</v>
      </c>
    </row>
    <row r="114" spans="1:7">
      <c r="A114" t="s">
        <v>850</v>
      </c>
      <c r="B114" t="s">
        <v>851</v>
      </c>
      <c r="D114" t="s">
        <v>430</v>
      </c>
      <c r="E114" t="s">
        <v>3666</v>
      </c>
      <c r="F114" t="s">
        <v>2113</v>
      </c>
      <c r="G114" t="s">
        <v>431</v>
      </c>
    </row>
    <row r="115" spans="1:7">
      <c r="A115" t="s">
        <v>46</v>
      </c>
      <c r="B115" t="s">
        <v>47</v>
      </c>
      <c r="D115" t="s">
        <v>430</v>
      </c>
      <c r="E115" t="s">
        <v>3667</v>
      </c>
      <c r="F115" t="s">
        <v>2113</v>
      </c>
      <c r="G115" t="s">
        <v>431</v>
      </c>
    </row>
    <row r="116" spans="1:7">
      <c r="A116" t="s">
        <v>904</v>
      </c>
      <c r="B116" t="s">
        <v>905</v>
      </c>
      <c r="D116" t="s">
        <v>430</v>
      </c>
      <c r="E116" t="s">
        <v>3668</v>
      </c>
      <c r="F116" t="s">
        <v>2113</v>
      </c>
      <c r="G116" t="s">
        <v>431</v>
      </c>
    </row>
    <row r="117" spans="1:7">
      <c r="A117" t="s">
        <v>744</v>
      </c>
      <c r="B117" t="s">
        <v>745</v>
      </c>
      <c r="D117" t="s">
        <v>596</v>
      </c>
      <c r="E117" t="s">
        <v>4081</v>
      </c>
      <c r="F117" t="s">
        <v>2113</v>
      </c>
      <c r="G117" t="s">
        <v>5725</v>
      </c>
    </row>
    <row r="118" spans="1:7">
      <c r="A118" t="s">
        <v>828</v>
      </c>
      <c r="B118" t="s">
        <v>829</v>
      </c>
      <c r="D118" t="s">
        <v>596</v>
      </c>
      <c r="E118" t="s">
        <v>4082</v>
      </c>
      <c r="F118" t="s">
        <v>2113</v>
      </c>
      <c r="G118" t="s">
        <v>5725</v>
      </c>
    </row>
    <row r="119" spans="1:7">
      <c r="A119" t="s">
        <v>694</v>
      </c>
      <c r="B119" t="s">
        <v>695</v>
      </c>
      <c r="D119" t="s">
        <v>596</v>
      </c>
      <c r="E119" t="s">
        <v>4083</v>
      </c>
      <c r="F119" t="s">
        <v>2113</v>
      </c>
      <c r="G119" t="s">
        <v>5725</v>
      </c>
    </row>
    <row r="120" spans="1:7">
      <c r="A120" t="s">
        <v>204</v>
      </c>
      <c r="B120" t="s">
        <v>205</v>
      </c>
      <c r="D120" t="s">
        <v>596</v>
      </c>
      <c r="E120" t="s">
        <v>4084</v>
      </c>
      <c r="F120" t="s">
        <v>2113</v>
      </c>
      <c r="G120" t="s">
        <v>5725</v>
      </c>
    </row>
    <row r="121" spans="1:7">
      <c r="A121" t="s">
        <v>222</v>
      </c>
      <c r="B121" t="s">
        <v>223</v>
      </c>
      <c r="D121" t="s">
        <v>596</v>
      </c>
      <c r="E121" t="s">
        <v>4085</v>
      </c>
      <c r="F121" t="s">
        <v>2113</v>
      </c>
      <c r="G121" t="s">
        <v>5725</v>
      </c>
    </row>
    <row r="122" spans="1:7">
      <c r="A122" t="s">
        <v>108</v>
      </c>
      <c r="B122" t="s">
        <v>109</v>
      </c>
      <c r="D122" t="s">
        <v>596</v>
      </c>
      <c r="E122" t="s">
        <v>4086</v>
      </c>
      <c r="F122" t="s">
        <v>2113</v>
      </c>
      <c r="G122" t="s">
        <v>5725</v>
      </c>
    </row>
    <row r="123" spans="1:7">
      <c r="A123" t="s">
        <v>532</v>
      </c>
      <c r="B123" t="s">
        <v>533</v>
      </c>
      <c r="D123" t="s">
        <v>596</v>
      </c>
      <c r="E123" t="s">
        <v>4087</v>
      </c>
      <c r="F123" t="s">
        <v>2113</v>
      </c>
      <c r="G123" t="s">
        <v>5725</v>
      </c>
    </row>
    <row r="124" spans="1:7">
      <c r="A124" t="s">
        <v>490</v>
      </c>
      <c r="B124" t="s">
        <v>491</v>
      </c>
      <c r="D124" t="s">
        <v>596</v>
      </c>
      <c r="E124" t="s">
        <v>4088</v>
      </c>
      <c r="F124" t="s">
        <v>2113</v>
      </c>
      <c r="G124" t="s">
        <v>5725</v>
      </c>
    </row>
    <row r="125" spans="1:7">
      <c r="A125" t="s">
        <v>438</v>
      </c>
      <c r="B125" t="s">
        <v>439</v>
      </c>
      <c r="D125" t="s">
        <v>596</v>
      </c>
      <c r="E125" t="s">
        <v>4089</v>
      </c>
      <c r="F125" t="s">
        <v>2113</v>
      </c>
      <c r="G125" t="s">
        <v>5725</v>
      </c>
    </row>
    <row r="126" spans="1:7">
      <c r="A126" t="s">
        <v>422</v>
      </c>
      <c r="B126" t="s">
        <v>423</v>
      </c>
      <c r="D126" t="s">
        <v>596</v>
      </c>
      <c r="E126" t="s">
        <v>4090</v>
      </c>
      <c r="F126" t="s">
        <v>2113</v>
      </c>
      <c r="G126" t="s">
        <v>5725</v>
      </c>
    </row>
    <row r="127" spans="1:7">
      <c r="A127" t="s">
        <v>772</v>
      </c>
      <c r="B127" t="s">
        <v>773</v>
      </c>
      <c r="D127" t="s">
        <v>596</v>
      </c>
      <c r="E127" t="s">
        <v>4091</v>
      </c>
      <c r="F127" t="s">
        <v>2113</v>
      </c>
      <c r="G127" t="s">
        <v>5725</v>
      </c>
    </row>
    <row r="128" spans="1:7">
      <c r="A128" t="s">
        <v>598</v>
      </c>
      <c r="B128" t="s">
        <v>599</v>
      </c>
      <c r="D128" t="s">
        <v>608</v>
      </c>
      <c r="E128" t="s">
        <v>4117</v>
      </c>
      <c r="F128" t="s">
        <v>2113</v>
      </c>
      <c r="G128" t="s">
        <v>609</v>
      </c>
    </row>
    <row r="129" spans="1:7">
      <c r="A129" t="s">
        <v>550</v>
      </c>
      <c r="B129" t="s">
        <v>551</v>
      </c>
      <c r="D129" t="s">
        <v>608</v>
      </c>
      <c r="E129" t="s">
        <v>4118</v>
      </c>
      <c r="F129" t="s">
        <v>2113</v>
      </c>
      <c r="G129" t="s">
        <v>609</v>
      </c>
    </row>
    <row r="130" spans="1:7">
      <c r="A130" t="s">
        <v>830</v>
      </c>
      <c r="B130" t="s">
        <v>831</v>
      </c>
      <c r="D130" t="s">
        <v>608</v>
      </c>
      <c r="E130" t="s">
        <v>4119</v>
      </c>
      <c r="F130" t="s">
        <v>2113</v>
      </c>
      <c r="G130" t="s">
        <v>609</v>
      </c>
    </row>
    <row r="131" spans="1:7">
      <c r="A131" t="s">
        <v>806</v>
      </c>
      <c r="B131" t="s">
        <v>807</v>
      </c>
      <c r="D131" t="s">
        <v>608</v>
      </c>
      <c r="E131" t="s">
        <v>4120</v>
      </c>
      <c r="F131" t="s">
        <v>2113</v>
      </c>
      <c r="G131" t="s">
        <v>609</v>
      </c>
    </row>
    <row r="132" spans="1:7">
      <c r="A132" t="s">
        <v>942</v>
      </c>
      <c r="B132" t="s">
        <v>943</v>
      </c>
      <c r="D132" t="s">
        <v>608</v>
      </c>
      <c r="E132" t="s">
        <v>2162</v>
      </c>
      <c r="F132" t="s">
        <v>2113</v>
      </c>
      <c r="G132" t="s">
        <v>609</v>
      </c>
    </row>
    <row r="133" spans="1:7">
      <c r="A133" t="s">
        <v>388</v>
      </c>
      <c r="B133" t="s">
        <v>389</v>
      </c>
      <c r="D133" t="s">
        <v>608</v>
      </c>
      <c r="E133" t="s">
        <v>4121</v>
      </c>
      <c r="F133" t="s">
        <v>2113</v>
      </c>
      <c r="G133" t="s">
        <v>609</v>
      </c>
    </row>
    <row r="134" spans="1:7">
      <c r="A134" t="s">
        <v>948</v>
      </c>
      <c r="B134" t="s">
        <v>949</v>
      </c>
      <c r="D134" t="s">
        <v>608</v>
      </c>
      <c r="E134" t="s">
        <v>4122</v>
      </c>
      <c r="F134" t="s">
        <v>2113</v>
      </c>
      <c r="G134" t="s">
        <v>609</v>
      </c>
    </row>
    <row r="135" spans="1:7">
      <c r="A135" t="s">
        <v>544</v>
      </c>
      <c r="B135" t="s">
        <v>545</v>
      </c>
      <c r="D135" t="s">
        <v>608</v>
      </c>
      <c r="E135" t="s">
        <v>4123</v>
      </c>
      <c r="F135" t="s">
        <v>2113</v>
      </c>
      <c r="G135" t="s">
        <v>609</v>
      </c>
    </row>
    <row r="136" spans="1:7">
      <c r="A136" t="s">
        <v>546</v>
      </c>
      <c r="B136" t="s">
        <v>547</v>
      </c>
      <c r="D136" t="s">
        <v>608</v>
      </c>
      <c r="E136" t="s">
        <v>4124</v>
      </c>
      <c r="F136" t="s">
        <v>2113</v>
      </c>
      <c r="G136" t="s">
        <v>609</v>
      </c>
    </row>
    <row r="137" spans="1:7">
      <c r="A137" t="s">
        <v>542</v>
      </c>
      <c r="B137" t="s">
        <v>543</v>
      </c>
      <c r="D137" t="s">
        <v>684</v>
      </c>
      <c r="E137" t="s">
        <v>4304</v>
      </c>
      <c r="F137" t="s">
        <v>2113</v>
      </c>
      <c r="G137" t="s">
        <v>5790</v>
      </c>
    </row>
    <row r="138" spans="1:7">
      <c r="A138" t="s">
        <v>538</v>
      </c>
      <c r="B138" t="s">
        <v>539</v>
      </c>
      <c r="D138" t="s">
        <v>440</v>
      </c>
      <c r="E138" t="s">
        <v>3684</v>
      </c>
      <c r="F138" t="s">
        <v>2113</v>
      </c>
      <c r="G138" t="s">
        <v>5575</v>
      </c>
    </row>
    <row r="139" spans="1:7">
      <c r="A139" t="s">
        <v>534</v>
      </c>
      <c r="B139" t="s">
        <v>535</v>
      </c>
      <c r="D139" t="s">
        <v>440</v>
      </c>
      <c r="E139" t="s">
        <v>5576</v>
      </c>
      <c r="F139" t="s">
        <v>2113</v>
      </c>
      <c r="G139" t="s">
        <v>5575</v>
      </c>
    </row>
    <row r="140" spans="1:7">
      <c r="A140" t="s">
        <v>520</v>
      </c>
      <c r="B140" t="s">
        <v>521</v>
      </c>
      <c r="D140" t="s">
        <v>440</v>
      </c>
      <c r="E140" t="s">
        <v>3685</v>
      </c>
      <c r="F140" t="s">
        <v>2113</v>
      </c>
      <c r="G140" t="s">
        <v>5575</v>
      </c>
    </row>
    <row r="141" spans="1:7">
      <c r="A141" t="s">
        <v>548</v>
      </c>
      <c r="B141" t="s">
        <v>549</v>
      </c>
      <c r="D141" t="s">
        <v>440</v>
      </c>
      <c r="E141" t="s">
        <v>5577</v>
      </c>
      <c r="F141" t="s">
        <v>2113</v>
      </c>
      <c r="G141" t="s">
        <v>5575</v>
      </c>
    </row>
    <row r="142" spans="1:7">
      <c r="A142" t="s">
        <v>500</v>
      </c>
      <c r="B142" t="s">
        <v>501</v>
      </c>
      <c r="D142" t="s">
        <v>440</v>
      </c>
      <c r="E142" t="s">
        <v>2119</v>
      </c>
      <c r="F142" t="s">
        <v>2113</v>
      </c>
      <c r="G142" t="s">
        <v>5575</v>
      </c>
    </row>
    <row r="143" spans="1:7">
      <c r="A143" t="s">
        <v>410</v>
      </c>
      <c r="B143" t="s">
        <v>411</v>
      </c>
      <c r="D143" t="s">
        <v>436</v>
      </c>
      <c r="E143" t="s">
        <v>3679</v>
      </c>
      <c r="F143" t="s">
        <v>2113</v>
      </c>
      <c r="G143" t="s">
        <v>5574</v>
      </c>
    </row>
    <row r="144" spans="1:7">
      <c r="A144" t="s">
        <v>492</v>
      </c>
      <c r="B144" t="s">
        <v>493</v>
      </c>
      <c r="D144" t="s">
        <v>436</v>
      </c>
      <c r="E144" t="s">
        <v>3680</v>
      </c>
      <c r="F144" t="s">
        <v>2113</v>
      </c>
      <c r="G144" t="s">
        <v>5574</v>
      </c>
    </row>
    <row r="145" spans="1:7">
      <c r="A145" t="s">
        <v>124</v>
      </c>
      <c r="B145" t="s">
        <v>125</v>
      </c>
      <c r="D145" t="s">
        <v>436</v>
      </c>
      <c r="E145" t="s">
        <v>3681</v>
      </c>
      <c r="F145" t="s">
        <v>2113</v>
      </c>
      <c r="G145" t="s">
        <v>5574</v>
      </c>
    </row>
    <row r="146" spans="1:7">
      <c r="A146" t="s">
        <v>798</v>
      </c>
      <c r="B146" t="s">
        <v>799</v>
      </c>
      <c r="D146" t="s">
        <v>436</v>
      </c>
      <c r="E146" t="s">
        <v>3682</v>
      </c>
      <c r="F146" t="s">
        <v>2113</v>
      </c>
      <c r="G146" t="s">
        <v>5574</v>
      </c>
    </row>
    <row r="147" spans="1:7">
      <c r="A147" t="s">
        <v>16</v>
      </c>
      <c r="B147" t="s">
        <v>17</v>
      </c>
      <c r="D147" t="s">
        <v>436</v>
      </c>
      <c r="E147" t="s">
        <v>2120</v>
      </c>
      <c r="F147" t="s">
        <v>2113</v>
      </c>
      <c r="G147" t="s">
        <v>5574</v>
      </c>
    </row>
    <row r="148" spans="1:7">
      <c r="A148" t="s">
        <v>876</v>
      </c>
      <c r="B148" t="s">
        <v>877</v>
      </c>
      <c r="D148" t="s">
        <v>436</v>
      </c>
      <c r="E148" t="s">
        <v>3683</v>
      </c>
      <c r="F148" t="s">
        <v>2113</v>
      </c>
      <c r="G148" t="s">
        <v>5574</v>
      </c>
    </row>
    <row r="149" spans="1:7">
      <c r="A149" t="s">
        <v>940</v>
      </c>
      <c r="B149" t="s">
        <v>941</v>
      </c>
      <c r="D149" t="s">
        <v>288</v>
      </c>
      <c r="E149" t="s">
        <v>3276</v>
      </c>
      <c r="F149" t="s">
        <v>2113</v>
      </c>
      <c r="G149" t="s">
        <v>289</v>
      </c>
    </row>
    <row r="150" spans="1:7">
      <c r="A150" t="s">
        <v>794</v>
      </c>
      <c r="B150" t="s">
        <v>795</v>
      </c>
      <c r="D150" t="s">
        <v>288</v>
      </c>
      <c r="E150" t="s">
        <v>3277</v>
      </c>
      <c r="F150" t="s">
        <v>2113</v>
      </c>
      <c r="G150" t="s">
        <v>289</v>
      </c>
    </row>
    <row r="151" spans="1:7">
      <c r="A151" t="s">
        <v>240</v>
      </c>
      <c r="B151" t="s">
        <v>241</v>
      </c>
      <c r="D151" t="s">
        <v>288</v>
      </c>
      <c r="E151" t="s">
        <v>5459</v>
      </c>
      <c r="F151" t="s">
        <v>2113</v>
      </c>
      <c r="G151" t="s">
        <v>289</v>
      </c>
    </row>
    <row r="152" spans="1:7">
      <c r="A152" t="s">
        <v>418</v>
      </c>
      <c r="B152" t="s">
        <v>419</v>
      </c>
      <c r="D152" t="s">
        <v>288</v>
      </c>
      <c r="E152" t="s">
        <v>3278</v>
      </c>
      <c r="F152" t="s">
        <v>2113</v>
      </c>
      <c r="G152" t="s">
        <v>289</v>
      </c>
    </row>
    <row r="153" spans="1:7">
      <c r="A153" t="s">
        <v>628</v>
      </c>
      <c r="B153" t="s">
        <v>629</v>
      </c>
      <c r="D153" t="s">
        <v>288</v>
      </c>
      <c r="E153" t="s">
        <v>5460</v>
      </c>
      <c r="F153" t="s">
        <v>2113</v>
      </c>
      <c r="G153" t="s">
        <v>289</v>
      </c>
    </row>
    <row r="154" spans="1:7">
      <c r="A154" t="s">
        <v>454</v>
      </c>
      <c r="B154" t="s">
        <v>455</v>
      </c>
      <c r="D154" t="s">
        <v>288</v>
      </c>
      <c r="E154" t="s">
        <v>5461</v>
      </c>
      <c r="F154" t="s">
        <v>2113</v>
      </c>
      <c r="G154" t="s">
        <v>289</v>
      </c>
    </row>
    <row r="155" spans="1:7">
      <c r="A155" t="s">
        <v>276</v>
      </c>
      <c r="B155" t="s">
        <v>277</v>
      </c>
      <c r="D155" t="s">
        <v>288</v>
      </c>
      <c r="E155" t="s">
        <v>3280</v>
      </c>
      <c r="F155" t="s">
        <v>2113</v>
      </c>
      <c r="G155" t="s">
        <v>289</v>
      </c>
    </row>
    <row r="156" spans="1:7">
      <c r="A156" t="s">
        <v>132</v>
      </c>
      <c r="B156" t="s">
        <v>133</v>
      </c>
      <c r="D156" t="s">
        <v>288</v>
      </c>
      <c r="E156" t="s">
        <v>5462</v>
      </c>
      <c r="F156" t="s">
        <v>2113</v>
      </c>
      <c r="G156" t="s">
        <v>289</v>
      </c>
    </row>
    <row r="157" spans="1:7">
      <c r="A157" t="s">
        <v>126</v>
      </c>
      <c r="B157" t="s">
        <v>127</v>
      </c>
      <c r="D157" t="s">
        <v>288</v>
      </c>
      <c r="E157" t="s">
        <v>5463</v>
      </c>
      <c r="F157" t="s">
        <v>2113</v>
      </c>
      <c r="G157" t="s">
        <v>289</v>
      </c>
    </row>
    <row r="158" spans="1:7">
      <c r="A158" t="s">
        <v>960</v>
      </c>
      <c r="B158" t="s">
        <v>961</v>
      </c>
      <c r="D158" t="s">
        <v>288</v>
      </c>
      <c r="E158" t="s">
        <v>5464</v>
      </c>
      <c r="F158" t="s">
        <v>2113</v>
      </c>
      <c r="G158" t="s">
        <v>289</v>
      </c>
    </row>
    <row r="159" spans="1:7">
      <c r="A159" t="s">
        <v>866</v>
      </c>
      <c r="B159" t="s">
        <v>867</v>
      </c>
      <c r="D159" t="s">
        <v>288</v>
      </c>
      <c r="E159" t="s">
        <v>5465</v>
      </c>
      <c r="F159" t="s">
        <v>2113</v>
      </c>
      <c r="G159" t="s">
        <v>289</v>
      </c>
    </row>
    <row r="160" spans="1:7">
      <c r="A160" t="s">
        <v>650</v>
      </c>
      <c r="B160" t="s">
        <v>651</v>
      </c>
      <c r="D160" t="s">
        <v>288</v>
      </c>
      <c r="E160" t="s">
        <v>5466</v>
      </c>
      <c r="F160" t="s">
        <v>2113</v>
      </c>
      <c r="G160" t="s">
        <v>289</v>
      </c>
    </row>
    <row r="161" spans="1:7">
      <c r="A161" t="s">
        <v>254</v>
      </c>
      <c r="B161" t="s">
        <v>255</v>
      </c>
      <c r="D161" t="s">
        <v>288</v>
      </c>
      <c r="E161" t="s">
        <v>3279</v>
      </c>
      <c r="F161" t="s">
        <v>2113</v>
      </c>
      <c r="G161" t="s">
        <v>289</v>
      </c>
    </row>
    <row r="162" spans="1:7">
      <c r="A162" t="s">
        <v>478</v>
      </c>
      <c r="B162" t="s">
        <v>479</v>
      </c>
      <c r="D162" t="s">
        <v>74</v>
      </c>
      <c r="E162" t="s">
        <v>2611</v>
      </c>
      <c r="F162" t="s">
        <v>2113</v>
      </c>
      <c r="G162" t="s">
        <v>75</v>
      </c>
    </row>
    <row r="163" spans="1:7">
      <c r="A163" t="s">
        <v>582</v>
      </c>
      <c r="B163" t="s">
        <v>583</v>
      </c>
      <c r="D163" t="s">
        <v>74</v>
      </c>
      <c r="E163" t="s">
        <v>2612</v>
      </c>
      <c r="F163" t="s">
        <v>2113</v>
      </c>
      <c r="G163" t="s">
        <v>75</v>
      </c>
    </row>
    <row r="164" spans="1:7">
      <c r="A164" t="s">
        <v>114</v>
      </c>
      <c r="B164" t="s">
        <v>115</v>
      </c>
      <c r="D164" t="s">
        <v>74</v>
      </c>
      <c r="E164" t="s">
        <v>2613</v>
      </c>
      <c r="F164" t="s">
        <v>2113</v>
      </c>
      <c r="G164" t="s">
        <v>75</v>
      </c>
    </row>
    <row r="165" spans="1:7">
      <c r="A165" t="s">
        <v>820</v>
      </c>
      <c r="B165" t="s">
        <v>821</v>
      </c>
      <c r="D165" t="s">
        <v>74</v>
      </c>
      <c r="E165" t="s">
        <v>2614</v>
      </c>
      <c r="F165" t="s">
        <v>2113</v>
      </c>
      <c r="G165" t="s">
        <v>75</v>
      </c>
    </row>
    <row r="166" spans="1:7">
      <c r="A166" t="s">
        <v>1000</v>
      </c>
      <c r="B166" t="s">
        <v>1001</v>
      </c>
      <c r="D166" t="s">
        <v>74</v>
      </c>
      <c r="E166" t="s">
        <v>2166</v>
      </c>
      <c r="F166" t="s">
        <v>2113</v>
      </c>
      <c r="G166" t="s">
        <v>75</v>
      </c>
    </row>
    <row r="167" spans="1:7">
      <c r="A167" t="s">
        <v>998</v>
      </c>
      <c r="B167" t="s">
        <v>999</v>
      </c>
      <c r="D167" t="s">
        <v>74</v>
      </c>
      <c r="E167" t="s">
        <v>2615</v>
      </c>
      <c r="F167" t="s">
        <v>2113</v>
      </c>
      <c r="G167" t="s">
        <v>75</v>
      </c>
    </row>
    <row r="168" spans="1:7">
      <c r="A168" t="s">
        <v>472</v>
      </c>
      <c r="B168" t="s">
        <v>473</v>
      </c>
      <c r="D168" t="s">
        <v>74</v>
      </c>
      <c r="E168" t="s">
        <v>2616</v>
      </c>
      <c r="F168" t="s">
        <v>2113</v>
      </c>
      <c r="G168" t="s">
        <v>75</v>
      </c>
    </row>
    <row r="169" spans="1:7">
      <c r="A169" t="s">
        <v>748</v>
      </c>
      <c r="B169" t="s">
        <v>749</v>
      </c>
      <c r="D169" t="s">
        <v>74</v>
      </c>
      <c r="E169" t="s">
        <v>2617</v>
      </c>
      <c r="F169" t="s">
        <v>2113</v>
      </c>
      <c r="G169" t="s">
        <v>75</v>
      </c>
    </row>
    <row r="170" spans="1:7">
      <c r="A170" t="s">
        <v>884</v>
      </c>
      <c r="B170" t="s">
        <v>885</v>
      </c>
      <c r="D170" t="s">
        <v>510</v>
      </c>
      <c r="E170" t="s">
        <v>3866</v>
      </c>
      <c r="F170" t="s">
        <v>2113</v>
      </c>
      <c r="G170" t="s">
        <v>5670</v>
      </c>
    </row>
    <row r="171" spans="1:7">
      <c r="A171" t="s">
        <v>384</v>
      </c>
      <c r="B171" t="s">
        <v>385</v>
      </c>
      <c r="D171" t="s">
        <v>510</v>
      </c>
      <c r="E171" t="s">
        <v>3867</v>
      </c>
      <c r="F171" t="s">
        <v>2113</v>
      </c>
      <c r="G171" t="s">
        <v>5670</v>
      </c>
    </row>
    <row r="172" spans="1:7">
      <c r="A172" t="s">
        <v>530</v>
      </c>
      <c r="B172" t="s">
        <v>531</v>
      </c>
      <c r="D172" t="s">
        <v>510</v>
      </c>
      <c r="E172" t="s">
        <v>3868</v>
      </c>
      <c r="F172" t="s">
        <v>2113</v>
      </c>
      <c r="G172" t="s">
        <v>5670</v>
      </c>
    </row>
    <row r="173" spans="1:7">
      <c r="A173" t="s">
        <v>484</v>
      </c>
      <c r="B173" t="s">
        <v>485</v>
      </c>
      <c r="D173" t="s">
        <v>738</v>
      </c>
      <c r="E173" t="s">
        <v>2163</v>
      </c>
      <c r="F173" t="s">
        <v>2113</v>
      </c>
      <c r="G173" t="s">
        <v>739</v>
      </c>
    </row>
    <row r="174" spans="1:7">
      <c r="A174" t="s">
        <v>428</v>
      </c>
      <c r="B174" t="s">
        <v>429</v>
      </c>
      <c r="D174" t="s">
        <v>738</v>
      </c>
      <c r="E174" t="s">
        <v>4480</v>
      </c>
      <c r="F174" t="s">
        <v>2113</v>
      </c>
      <c r="G174" t="s">
        <v>739</v>
      </c>
    </row>
    <row r="175" spans="1:7">
      <c r="A175" t="s">
        <v>916</v>
      </c>
      <c r="B175" t="s">
        <v>917</v>
      </c>
      <c r="D175" t="s">
        <v>738</v>
      </c>
      <c r="E175" t="s">
        <v>5829</v>
      </c>
      <c r="F175" t="s">
        <v>2113</v>
      </c>
      <c r="G175" t="s">
        <v>739</v>
      </c>
    </row>
    <row r="176" spans="1:7">
      <c r="A176" t="s">
        <v>352</v>
      </c>
      <c r="B176" t="s">
        <v>353</v>
      </c>
      <c r="D176" t="s">
        <v>216</v>
      </c>
      <c r="E176" t="s">
        <v>3096</v>
      </c>
      <c r="F176" t="s">
        <v>2113</v>
      </c>
      <c r="G176" t="s">
        <v>217</v>
      </c>
    </row>
    <row r="177" spans="1:7">
      <c r="A177" t="s">
        <v>978</v>
      </c>
      <c r="B177" t="s">
        <v>979</v>
      </c>
      <c r="D177" t="s">
        <v>216</v>
      </c>
      <c r="E177" t="s">
        <v>2118</v>
      </c>
      <c r="F177" t="s">
        <v>2113</v>
      </c>
      <c r="G177" t="s">
        <v>217</v>
      </c>
    </row>
    <row r="178" spans="1:7">
      <c r="A178" t="s">
        <v>72</v>
      </c>
      <c r="B178" t="s">
        <v>73</v>
      </c>
      <c r="D178" t="s">
        <v>216</v>
      </c>
      <c r="E178" t="s">
        <v>3097</v>
      </c>
      <c r="F178" t="s">
        <v>2113</v>
      </c>
      <c r="G178" t="s">
        <v>217</v>
      </c>
    </row>
    <row r="179" spans="1:7">
      <c r="A179" t="s">
        <v>378</v>
      </c>
      <c r="B179" t="s">
        <v>379</v>
      </c>
      <c r="D179" t="s">
        <v>216</v>
      </c>
      <c r="E179" t="s">
        <v>3098</v>
      </c>
      <c r="F179" t="s">
        <v>2113</v>
      </c>
      <c r="G179" t="s">
        <v>217</v>
      </c>
    </row>
    <row r="180" spans="1:7">
      <c r="A180" t="s">
        <v>140</v>
      </c>
      <c r="B180" t="s">
        <v>141</v>
      </c>
      <c r="D180" t="s">
        <v>216</v>
      </c>
      <c r="E180" t="s">
        <v>3099</v>
      </c>
      <c r="F180" t="s">
        <v>2113</v>
      </c>
      <c r="G180" t="s">
        <v>217</v>
      </c>
    </row>
    <row r="181" spans="1:7">
      <c r="A181" t="s">
        <v>444</v>
      </c>
      <c r="B181" t="s">
        <v>445</v>
      </c>
      <c r="D181" t="s">
        <v>216</v>
      </c>
      <c r="E181" t="s">
        <v>3100</v>
      </c>
      <c r="F181" t="s">
        <v>2113</v>
      </c>
      <c r="G181" t="s">
        <v>217</v>
      </c>
    </row>
    <row r="182" spans="1:7">
      <c r="A182" t="s">
        <v>450</v>
      </c>
      <c r="B182" t="s">
        <v>451</v>
      </c>
      <c r="D182" t="s">
        <v>216</v>
      </c>
      <c r="E182" t="s">
        <v>3101</v>
      </c>
      <c r="F182" t="s">
        <v>2113</v>
      </c>
      <c r="G182" t="s">
        <v>217</v>
      </c>
    </row>
    <row r="183" spans="1:7">
      <c r="A183" t="s">
        <v>268</v>
      </c>
      <c r="B183" t="s">
        <v>269</v>
      </c>
      <c r="D183" t="s">
        <v>216</v>
      </c>
      <c r="E183" t="s">
        <v>3102</v>
      </c>
      <c r="F183" t="s">
        <v>2113</v>
      </c>
      <c r="G183" t="s">
        <v>217</v>
      </c>
    </row>
    <row r="184" spans="1:7">
      <c r="A184" t="s">
        <v>172</v>
      </c>
      <c r="B184" t="s">
        <v>173</v>
      </c>
      <c r="D184" t="s">
        <v>216</v>
      </c>
      <c r="E184" t="s">
        <v>3103</v>
      </c>
      <c r="F184" t="s">
        <v>2113</v>
      </c>
      <c r="G184" t="s">
        <v>217</v>
      </c>
    </row>
    <row r="185" spans="1:7">
      <c r="A185" t="s">
        <v>70</v>
      </c>
      <c r="B185" t="s">
        <v>71</v>
      </c>
      <c r="D185" t="s">
        <v>950</v>
      </c>
      <c r="E185" t="s">
        <v>5102</v>
      </c>
      <c r="F185" t="s">
        <v>2113</v>
      </c>
      <c r="G185" t="s">
        <v>951</v>
      </c>
    </row>
    <row r="186" spans="1:7">
      <c r="A186" t="s">
        <v>372</v>
      </c>
      <c r="B186" t="s">
        <v>373</v>
      </c>
      <c r="D186" t="s">
        <v>950</v>
      </c>
      <c r="E186" t="s">
        <v>5103</v>
      </c>
      <c r="F186" t="s">
        <v>2113</v>
      </c>
      <c r="G186" t="s">
        <v>951</v>
      </c>
    </row>
    <row r="187" spans="1:7">
      <c r="A187" t="s">
        <v>192</v>
      </c>
      <c r="B187" t="s">
        <v>193</v>
      </c>
      <c r="D187" t="s">
        <v>950</v>
      </c>
      <c r="E187" t="s">
        <v>2167</v>
      </c>
      <c r="F187" t="s">
        <v>2113</v>
      </c>
      <c r="G187" t="s">
        <v>951</v>
      </c>
    </row>
    <row r="188" spans="1:7">
      <c r="A188" t="s">
        <v>190</v>
      </c>
      <c r="B188" t="s">
        <v>191</v>
      </c>
      <c r="D188" t="s">
        <v>950</v>
      </c>
      <c r="E188" t="s">
        <v>5104</v>
      </c>
      <c r="F188" t="s">
        <v>2113</v>
      </c>
      <c r="G188" t="s">
        <v>951</v>
      </c>
    </row>
    <row r="189" spans="1:7">
      <c r="A189" t="s">
        <v>152</v>
      </c>
      <c r="B189" t="s">
        <v>153</v>
      </c>
      <c r="D189" t="s">
        <v>950</v>
      </c>
      <c r="E189" t="s">
        <v>5105</v>
      </c>
      <c r="F189" t="s">
        <v>2113</v>
      </c>
      <c r="G189" t="s">
        <v>951</v>
      </c>
    </row>
    <row r="190" spans="1:7">
      <c r="A190" t="s">
        <v>146</v>
      </c>
      <c r="B190" t="s">
        <v>147</v>
      </c>
      <c r="D190" t="s">
        <v>922</v>
      </c>
      <c r="E190" t="s">
        <v>5028</v>
      </c>
      <c r="F190" t="s">
        <v>2113</v>
      </c>
      <c r="G190" t="s">
        <v>6040</v>
      </c>
    </row>
    <row r="191" spans="1:7">
      <c r="A191" t="s">
        <v>448</v>
      </c>
      <c r="B191" t="s">
        <v>449</v>
      </c>
      <c r="D191" t="s">
        <v>922</v>
      </c>
      <c r="E191" t="s">
        <v>5029</v>
      </c>
      <c r="F191" t="s">
        <v>2113</v>
      </c>
      <c r="G191" t="s">
        <v>6040</v>
      </c>
    </row>
    <row r="192" spans="1:7">
      <c r="A192" t="s">
        <v>96</v>
      </c>
      <c r="B192" t="s">
        <v>97</v>
      </c>
      <c r="D192" t="s">
        <v>922</v>
      </c>
      <c r="E192" t="s">
        <v>5030</v>
      </c>
      <c r="F192" t="s">
        <v>2113</v>
      </c>
      <c r="G192" t="s">
        <v>6040</v>
      </c>
    </row>
    <row r="193" spans="1:7">
      <c r="A193" t="s">
        <v>498</v>
      </c>
      <c r="B193" t="s">
        <v>499</v>
      </c>
      <c r="D193" t="s">
        <v>922</v>
      </c>
      <c r="E193" t="s">
        <v>5031</v>
      </c>
      <c r="F193" t="s">
        <v>2113</v>
      </c>
      <c r="G193" t="s">
        <v>6040</v>
      </c>
    </row>
    <row r="194" spans="1:7">
      <c r="A194" t="s">
        <v>790</v>
      </c>
      <c r="B194" t="s">
        <v>791</v>
      </c>
      <c r="D194" t="s">
        <v>922</v>
      </c>
      <c r="E194" t="s">
        <v>5032</v>
      </c>
      <c r="F194" t="s">
        <v>2113</v>
      </c>
      <c r="G194" t="s">
        <v>6040</v>
      </c>
    </row>
    <row r="195" spans="1:7">
      <c r="A195" t="s">
        <v>504</v>
      </c>
      <c r="B195" t="s">
        <v>505</v>
      </c>
      <c r="D195" t="s">
        <v>922</v>
      </c>
      <c r="E195" t="s">
        <v>2168</v>
      </c>
      <c r="F195" t="s">
        <v>2113</v>
      </c>
      <c r="G195" t="s">
        <v>6040</v>
      </c>
    </row>
    <row r="196" spans="1:7">
      <c r="A196" t="s">
        <v>724</v>
      </c>
      <c r="B196" t="s">
        <v>725</v>
      </c>
      <c r="D196" t="s">
        <v>922</v>
      </c>
      <c r="E196" t="s">
        <v>5033</v>
      </c>
      <c r="F196" t="s">
        <v>2113</v>
      </c>
      <c r="G196" t="s">
        <v>6040</v>
      </c>
    </row>
    <row r="197" spans="1:7">
      <c r="A197" t="s">
        <v>730</v>
      </c>
      <c r="B197" t="s">
        <v>731</v>
      </c>
      <c r="D197" t="s">
        <v>922</v>
      </c>
      <c r="E197" t="s">
        <v>5034</v>
      </c>
      <c r="F197" t="s">
        <v>2113</v>
      </c>
      <c r="G197" t="s">
        <v>6040</v>
      </c>
    </row>
    <row r="198" spans="1:7">
      <c r="A198" t="s">
        <v>122</v>
      </c>
      <c r="B198" t="s">
        <v>123</v>
      </c>
      <c r="D198" t="s">
        <v>922</v>
      </c>
      <c r="E198" t="s">
        <v>6041</v>
      </c>
      <c r="F198" t="s">
        <v>2113</v>
      </c>
      <c r="G198" t="s">
        <v>6040</v>
      </c>
    </row>
    <row r="199" spans="1:7">
      <c r="A199" t="s">
        <v>14</v>
      </c>
      <c r="B199" t="s">
        <v>15</v>
      </c>
      <c r="D199" t="s">
        <v>832</v>
      </c>
      <c r="E199" t="s">
        <v>5929</v>
      </c>
      <c r="F199" t="s">
        <v>2113</v>
      </c>
      <c r="G199" t="s">
        <v>833</v>
      </c>
    </row>
    <row r="200" spans="1:7">
      <c r="A200" t="s">
        <v>404</v>
      </c>
      <c r="B200" t="s">
        <v>405</v>
      </c>
      <c r="D200" t="s">
        <v>832</v>
      </c>
      <c r="E200" t="s">
        <v>5930</v>
      </c>
      <c r="F200" t="s">
        <v>2113</v>
      </c>
      <c r="G200" t="s">
        <v>833</v>
      </c>
    </row>
    <row r="201" spans="1:7">
      <c r="A201" t="s">
        <v>486</v>
      </c>
      <c r="B201" t="s">
        <v>487</v>
      </c>
      <c r="D201" t="s">
        <v>832</v>
      </c>
      <c r="E201" t="s">
        <v>5931</v>
      </c>
      <c r="F201" t="s">
        <v>2113</v>
      </c>
      <c r="G201" t="s">
        <v>833</v>
      </c>
    </row>
    <row r="202" spans="1:7">
      <c r="A202" t="s">
        <v>746</v>
      </c>
      <c r="B202" t="s">
        <v>747</v>
      </c>
      <c r="D202" t="s">
        <v>832</v>
      </c>
      <c r="E202" t="s">
        <v>4740</v>
      </c>
      <c r="F202" t="s">
        <v>2113</v>
      </c>
      <c r="G202" t="s">
        <v>833</v>
      </c>
    </row>
    <row r="203" spans="1:7">
      <c r="A203" t="s">
        <v>992</v>
      </c>
      <c r="B203" t="s">
        <v>993</v>
      </c>
      <c r="D203" t="s">
        <v>832</v>
      </c>
      <c r="E203" t="s">
        <v>4741</v>
      </c>
      <c r="F203" t="s">
        <v>2113</v>
      </c>
      <c r="G203" t="s">
        <v>833</v>
      </c>
    </row>
    <row r="204" spans="1:7">
      <c r="A204" t="s">
        <v>932</v>
      </c>
      <c r="B204" t="s">
        <v>933</v>
      </c>
      <c r="D204" t="s">
        <v>832</v>
      </c>
      <c r="E204" t="s">
        <v>5932</v>
      </c>
      <c r="F204" t="s">
        <v>2113</v>
      </c>
      <c r="G204" t="s">
        <v>833</v>
      </c>
    </row>
    <row r="205" spans="1:7">
      <c r="A205" t="s">
        <v>442</v>
      </c>
      <c r="B205" t="s">
        <v>443</v>
      </c>
      <c r="D205" t="s">
        <v>832</v>
      </c>
      <c r="E205" t="s">
        <v>4742</v>
      </c>
      <c r="F205" t="s">
        <v>2113</v>
      </c>
      <c r="G205" t="s">
        <v>833</v>
      </c>
    </row>
    <row r="206" spans="1:7">
      <c r="A206" t="s">
        <v>416</v>
      </c>
      <c r="B206" t="s">
        <v>417</v>
      </c>
      <c r="D206" t="s">
        <v>832</v>
      </c>
      <c r="E206" t="s">
        <v>2169</v>
      </c>
      <c r="F206" t="s">
        <v>2113</v>
      </c>
      <c r="G206" t="s">
        <v>833</v>
      </c>
    </row>
    <row r="207" spans="1:7">
      <c r="A207" t="s">
        <v>360</v>
      </c>
      <c r="B207" t="s">
        <v>361</v>
      </c>
      <c r="D207" t="s">
        <v>832</v>
      </c>
      <c r="E207" t="s">
        <v>4743</v>
      </c>
      <c r="F207" t="s">
        <v>2113</v>
      </c>
      <c r="G207" t="s">
        <v>833</v>
      </c>
    </row>
    <row r="208" spans="1:7">
      <c r="A208" t="s">
        <v>886</v>
      </c>
      <c r="B208" t="s">
        <v>887</v>
      </c>
      <c r="D208" t="s">
        <v>832</v>
      </c>
      <c r="E208" t="s">
        <v>4744</v>
      </c>
      <c r="F208" t="s">
        <v>2113</v>
      </c>
      <c r="G208" t="s">
        <v>833</v>
      </c>
    </row>
    <row r="209" spans="1:7">
      <c r="A209" t="s">
        <v>872</v>
      </c>
      <c r="B209" t="s">
        <v>873</v>
      </c>
      <c r="D209" t="s">
        <v>832</v>
      </c>
      <c r="E209" t="s">
        <v>5933</v>
      </c>
      <c r="F209" t="s">
        <v>2113</v>
      </c>
      <c r="G209" t="s">
        <v>833</v>
      </c>
    </row>
    <row r="210" spans="1:7">
      <c r="A210" t="s">
        <v>62</v>
      </c>
      <c r="B210" t="s">
        <v>63</v>
      </c>
      <c r="D210" t="s">
        <v>832</v>
      </c>
      <c r="E210" t="s">
        <v>4745</v>
      </c>
      <c r="F210" t="s">
        <v>2113</v>
      </c>
      <c r="G210" t="s">
        <v>833</v>
      </c>
    </row>
    <row r="211" spans="1:7">
      <c r="A211" t="s">
        <v>870</v>
      </c>
      <c r="B211" t="s">
        <v>871</v>
      </c>
      <c r="D211" t="s">
        <v>832</v>
      </c>
      <c r="E211" t="s">
        <v>4746</v>
      </c>
      <c r="F211" t="s">
        <v>2113</v>
      </c>
      <c r="G211" t="s">
        <v>833</v>
      </c>
    </row>
    <row r="212" spans="1:7">
      <c r="A212" t="s">
        <v>868</v>
      </c>
      <c r="B212" t="s">
        <v>869</v>
      </c>
      <c r="D212" t="s">
        <v>832</v>
      </c>
      <c r="E212" t="s">
        <v>5934</v>
      </c>
      <c r="F212" t="s">
        <v>2113</v>
      </c>
      <c r="G212" t="s">
        <v>833</v>
      </c>
    </row>
    <row r="213" spans="1:7">
      <c r="A213" t="s">
        <v>864</v>
      </c>
      <c r="B213" t="s">
        <v>865</v>
      </c>
      <c r="D213" t="s">
        <v>832</v>
      </c>
      <c r="E213" t="s">
        <v>4747</v>
      </c>
      <c r="F213" t="s">
        <v>2113</v>
      </c>
      <c r="G213" t="s">
        <v>833</v>
      </c>
    </row>
    <row r="214" spans="1:7">
      <c r="A214" t="s">
        <v>692</v>
      </c>
      <c r="B214" t="s">
        <v>693</v>
      </c>
      <c r="D214" t="s">
        <v>832</v>
      </c>
      <c r="E214" t="s">
        <v>4748</v>
      </c>
      <c r="F214" t="s">
        <v>2113</v>
      </c>
      <c r="G214" t="s">
        <v>833</v>
      </c>
    </row>
    <row r="215" spans="1:7">
      <c r="A215" t="s">
        <v>130</v>
      </c>
      <c r="B215" t="s">
        <v>131</v>
      </c>
      <c r="D215" t="s">
        <v>832</v>
      </c>
      <c r="E215" t="s">
        <v>4749</v>
      </c>
      <c r="F215" t="s">
        <v>2113</v>
      </c>
      <c r="G215" t="s">
        <v>833</v>
      </c>
    </row>
    <row r="216" spans="1:7">
      <c r="A216" t="s">
        <v>678</v>
      </c>
      <c r="B216" t="s">
        <v>679</v>
      </c>
      <c r="D216" t="s">
        <v>832</v>
      </c>
      <c r="E216" t="s">
        <v>5935</v>
      </c>
      <c r="F216" t="s">
        <v>2113</v>
      </c>
      <c r="G216" t="s">
        <v>833</v>
      </c>
    </row>
    <row r="217" spans="1:7">
      <c r="A217" t="s">
        <v>878</v>
      </c>
      <c r="B217" t="s">
        <v>879</v>
      </c>
      <c r="D217" t="s">
        <v>832</v>
      </c>
      <c r="E217" t="s">
        <v>5936</v>
      </c>
      <c r="F217" t="s">
        <v>2113</v>
      </c>
      <c r="G217" t="s">
        <v>833</v>
      </c>
    </row>
    <row r="218" spans="1:7">
      <c r="A218" t="s">
        <v>560</v>
      </c>
      <c r="B218" t="s">
        <v>561</v>
      </c>
      <c r="D218" t="s">
        <v>832</v>
      </c>
      <c r="E218" t="s">
        <v>4750</v>
      </c>
      <c r="F218" t="s">
        <v>2113</v>
      </c>
      <c r="G218" t="s">
        <v>833</v>
      </c>
    </row>
    <row r="219" spans="1:7">
      <c r="A219" t="s">
        <v>156</v>
      </c>
      <c r="B219" t="s">
        <v>157</v>
      </c>
      <c r="D219" t="s">
        <v>856</v>
      </c>
      <c r="E219" t="s">
        <v>5975</v>
      </c>
      <c r="F219" t="s">
        <v>2113</v>
      </c>
      <c r="G219" t="s">
        <v>857</v>
      </c>
    </row>
    <row r="220" spans="1:7">
      <c r="A220" t="s">
        <v>158</v>
      </c>
      <c r="B220" t="s">
        <v>159</v>
      </c>
      <c r="D220" t="s">
        <v>856</v>
      </c>
      <c r="E220" t="s">
        <v>4857</v>
      </c>
      <c r="F220" t="s">
        <v>2113</v>
      </c>
      <c r="G220" t="s">
        <v>857</v>
      </c>
    </row>
    <row r="221" spans="1:7">
      <c r="A221" t="s">
        <v>66</v>
      </c>
      <c r="B221" t="s">
        <v>67</v>
      </c>
      <c r="D221" t="s">
        <v>856</v>
      </c>
      <c r="E221" t="s">
        <v>5976</v>
      </c>
      <c r="F221" t="s">
        <v>2113</v>
      </c>
      <c r="G221" t="s">
        <v>857</v>
      </c>
    </row>
    <row r="222" spans="1:7">
      <c r="A222" t="s">
        <v>110</v>
      </c>
      <c r="B222" t="s">
        <v>111</v>
      </c>
      <c r="D222" t="s">
        <v>856</v>
      </c>
      <c r="E222" t="s">
        <v>4858</v>
      </c>
      <c r="F222" t="s">
        <v>2113</v>
      </c>
      <c r="G222" t="s">
        <v>857</v>
      </c>
    </row>
    <row r="223" spans="1:7">
      <c r="A223" t="s">
        <v>760</v>
      </c>
      <c r="B223" t="s">
        <v>761</v>
      </c>
      <c r="D223" t="s">
        <v>856</v>
      </c>
      <c r="E223" t="s">
        <v>4859</v>
      </c>
      <c r="F223" t="s">
        <v>2113</v>
      </c>
      <c r="G223" t="s">
        <v>857</v>
      </c>
    </row>
    <row r="224" spans="1:7">
      <c r="A224" t="s">
        <v>612</v>
      </c>
      <c r="B224" t="s">
        <v>613</v>
      </c>
      <c r="D224" t="s">
        <v>856</v>
      </c>
      <c r="E224" t="s">
        <v>5977</v>
      </c>
      <c r="F224" t="s">
        <v>2113</v>
      </c>
      <c r="G224" t="s">
        <v>857</v>
      </c>
    </row>
    <row r="225" spans="1:7">
      <c r="A225" t="s">
        <v>344</v>
      </c>
      <c r="B225" t="s">
        <v>345</v>
      </c>
      <c r="D225" t="s">
        <v>856</v>
      </c>
      <c r="E225" t="s">
        <v>5978</v>
      </c>
      <c r="F225" t="s">
        <v>2113</v>
      </c>
      <c r="G225" t="s">
        <v>857</v>
      </c>
    </row>
    <row r="226" spans="1:7">
      <c r="A226" t="s">
        <v>788</v>
      </c>
      <c r="B226" t="s">
        <v>789</v>
      </c>
      <c r="D226" t="s">
        <v>856</v>
      </c>
      <c r="E226" t="s">
        <v>4860</v>
      </c>
      <c r="F226" t="s">
        <v>2113</v>
      </c>
      <c r="G226" t="s">
        <v>857</v>
      </c>
    </row>
    <row r="227" spans="1:7">
      <c r="A227" t="s">
        <v>674</v>
      </c>
      <c r="B227" t="s">
        <v>675</v>
      </c>
      <c r="D227" t="s">
        <v>632</v>
      </c>
      <c r="E227" t="s">
        <v>5733</v>
      </c>
      <c r="F227" t="s">
        <v>2113</v>
      </c>
      <c r="G227" t="s">
        <v>633</v>
      </c>
    </row>
    <row r="228" spans="1:7">
      <c r="A228" t="s">
        <v>600</v>
      </c>
      <c r="B228" t="s">
        <v>601</v>
      </c>
      <c r="D228" t="s">
        <v>632</v>
      </c>
      <c r="E228" t="s">
        <v>4170</v>
      </c>
      <c r="F228" t="s">
        <v>2113</v>
      </c>
      <c r="G228" t="s">
        <v>633</v>
      </c>
    </row>
    <row r="229" spans="1:7">
      <c r="A229" t="s">
        <v>284</v>
      </c>
      <c r="B229" t="s">
        <v>285</v>
      </c>
      <c r="D229" t="s">
        <v>632</v>
      </c>
      <c r="E229" t="s">
        <v>2170</v>
      </c>
      <c r="F229" t="s">
        <v>2113</v>
      </c>
      <c r="G229" t="s">
        <v>633</v>
      </c>
    </row>
    <row r="230" spans="1:7">
      <c r="A230" t="s">
        <v>286</v>
      </c>
      <c r="B230" t="s">
        <v>287</v>
      </c>
      <c r="D230" t="s">
        <v>632</v>
      </c>
      <c r="E230" t="s">
        <v>5734</v>
      </c>
      <c r="F230" t="s">
        <v>2113</v>
      </c>
      <c r="G230" t="s">
        <v>633</v>
      </c>
    </row>
    <row r="231" spans="1:7">
      <c r="A231" t="s">
        <v>626</v>
      </c>
      <c r="B231" t="s">
        <v>627</v>
      </c>
      <c r="D231" t="s">
        <v>632</v>
      </c>
      <c r="E231" t="s">
        <v>4171</v>
      </c>
      <c r="F231" t="s">
        <v>2113</v>
      </c>
      <c r="G231" t="s">
        <v>633</v>
      </c>
    </row>
    <row r="232" spans="1:7">
      <c r="A232" t="s">
        <v>86</v>
      </c>
      <c r="B232" t="s">
        <v>87</v>
      </c>
      <c r="D232" t="s">
        <v>632</v>
      </c>
      <c r="E232" t="s">
        <v>4172</v>
      </c>
      <c r="F232" t="s">
        <v>2113</v>
      </c>
      <c r="G232" t="s">
        <v>633</v>
      </c>
    </row>
    <row r="233" spans="1:7">
      <c r="A233" t="s">
        <v>80</v>
      </c>
      <c r="B233" t="s">
        <v>81</v>
      </c>
      <c r="D233" t="s">
        <v>632</v>
      </c>
      <c r="E233" t="s">
        <v>5735</v>
      </c>
      <c r="F233" t="s">
        <v>2113</v>
      </c>
      <c r="G233" t="s">
        <v>633</v>
      </c>
    </row>
    <row r="234" spans="1:7">
      <c r="A234" t="s">
        <v>568</v>
      </c>
      <c r="B234" t="s">
        <v>569</v>
      </c>
      <c r="D234" t="s">
        <v>632</v>
      </c>
      <c r="E234" t="s">
        <v>4174</v>
      </c>
      <c r="F234" t="s">
        <v>2113</v>
      </c>
      <c r="G234" t="s">
        <v>633</v>
      </c>
    </row>
    <row r="235" spans="1:7">
      <c r="A235" t="s">
        <v>554</v>
      </c>
      <c r="B235" t="s">
        <v>555</v>
      </c>
      <c r="D235" t="s">
        <v>632</v>
      </c>
      <c r="E235" t="s">
        <v>5736</v>
      </c>
      <c r="F235" t="s">
        <v>2113</v>
      </c>
      <c r="G235" t="s">
        <v>633</v>
      </c>
    </row>
    <row r="236" spans="1:7">
      <c r="A236" t="s">
        <v>134</v>
      </c>
      <c r="B236" t="s">
        <v>135</v>
      </c>
      <c r="D236" t="s">
        <v>632</v>
      </c>
      <c r="E236" t="s">
        <v>5737</v>
      </c>
      <c r="F236" t="s">
        <v>2113</v>
      </c>
      <c r="G236" t="s">
        <v>633</v>
      </c>
    </row>
    <row r="237" spans="1:7">
      <c r="A237" t="s">
        <v>246</v>
      </c>
      <c r="B237" t="s">
        <v>247</v>
      </c>
      <c r="D237" t="s">
        <v>632</v>
      </c>
      <c r="E237" t="s">
        <v>5738</v>
      </c>
      <c r="F237" t="s">
        <v>2113</v>
      </c>
      <c r="G237" t="s">
        <v>633</v>
      </c>
    </row>
    <row r="238" spans="1:7">
      <c r="A238" t="s">
        <v>756</v>
      </c>
      <c r="B238" t="s">
        <v>757</v>
      </c>
      <c r="D238" t="s">
        <v>632</v>
      </c>
      <c r="E238" t="s">
        <v>5739</v>
      </c>
      <c r="F238" t="s">
        <v>2113</v>
      </c>
      <c r="G238" t="s">
        <v>633</v>
      </c>
    </row>
    <row r="239" spans="1:7">
      <c r="A239" t="s">
        <v>390</v>
      </c>
      <c r="B239" t="s">
        <v>391</v>
      </c>
      <c r="D239" t="s">
        <v>632</v>
      </c>
      <c r="E239" t="s">
        <v>5740</v>
      </c>
      <c r="F239" t="s">
        <v>2113</v>
      </c>
      <c r="G239" t="s">
        <v>633</v>
      </c>
    </row>
    <row r="240" spans="1:7">
      <c r="A240" t="s">
        <v>382</v>
      </c>
      <c r="B240" t="s">
        <v>383</v>
      </c>
      <c r="D240" t="s">
        <v>632</v>
      </c>
      <c r="E240" t="s">
        <v>5741</v>
      </c>
      <c r="F240" t="s">
        <v>2113</v>
      </c>
      <c r="G240" t="s">
        <v>633</v>
      </c>
    </row>
    <row r="241" spans="1:7">
      <c r="A241" t="s">
        <v>676</v>
      </c>
      <c r="B241" t="s">
        <v>677</v>
      </c>
      <c r="D241" t="s">
        <v>632</v>
      </c>
      <c r="E241" t="s">
        <v>5742</v>
      </c>
      <c r="F241" t="s">
        <v>2113</v>
      </c>
      <c r="G241" t="s">
        <v>633</v>
      </c>
    </row>
    <row r="242" spans="1:7">
      <c r="A242" t="s">
        <v>494</v>
      </c>
      <c r="B242" t="s">
        <v>495</v>
      </c>
      <c r="D242" t="s">
        <v>632</v>
      </c>
      <c r="E242" t="s">
        <v>4173</v>
      </c>
      <c r="F242" t="s">
        <v>2113</v>
      </c>
      <c r="G242" t="s">
        <v>633</v>
      </c>
    </row>
    <row r="243" spans="1:7">
      <c r="A243" t="s">
        <v>894</v>
      </c>
      <c r="B243" t="s">
        <v>895</v>
      </c>
      <c r="D243" t="s">
        <v>632</v>
      </c>
      <c r="E243" t="s">
        <v>4175</v>
      </c>
      <c r="F243" t="s">
        <v>2113</v>
      </c>
      <c r="G243" t="s">
        <v>633</v>
      </c>
    </row>
    <row r="244" spans="1:7">
      <c r="A244" t="s">
        <v>264</v>
      </c>
      <c r="B244" t="s">
        <v>265</v>
      </c>
      <c r="D244" t="s">
        <v>632</v>
      </c>
      <c r="E244" t="s">
        <v>4176</v>
      </c>
      <c r="F244" t="s">
        <v>2113</v>
      </c>
      <c r="G244" t="s">
        <v>633</v>
      </c>
    </row>
    <row r="245" spans="1:7">
      <c r="A245" t="s">
        <v>266</v>
      </c>
      <c r="B245" t="s">
        <v>267</v>
      </c>
      <c r="D245" t="s">
        <v>728</v>
      </c>
      <c r="E245" t="s">
        <v>4438</v>
      </c>
      <c r="F245" t="s">
        <v>2113</v>
      </c>
      <c r="G245" t="s">
        <v>729</v>
      </c>
    </row>
    <row r="246" spans="1:7">
      <c r="A246" t="s">
        <v>606</v>
      </c>
      <c r="B246" t="s">
        <v>607</v>
      </c>
      <c r="D246" t="s">
        <v>728</v>
      </c>
      <c r="E246" t="s">
        <v>2171</v>
      </c>
      <c r="F246" t="s">
        <v>2113</v>
      </c>
      <c r="G246" t="s">
        <v>729</v>
      </c>
    </row>
    <row r="247" spans="1:7">
      <c r="A247" t="s">
        <v>982</v>
      </c>
      <c r="B247" t="s">
        <v>983</v>
      </c>
      <c r="D247" t="s">
        <v>728</v>
      </c>
      <c r="E247" t="s">
        <v>4439</v>
      </c>
      <c r="F247" t="s">
        <v>2113</v>
      </c>
      <c r="G247" t="s">
        <v>729</v>
      </c>
    </row>
    <row r="248" spans="1:7">
      <c r="A248" t="s">
        <v>306</v>
      </c>
      <c r="B248" t="s">
        <v>307</v>
      </c>
      <c r="D248" t="s">
        <v>728</v>
      </c>
      <c r="E248" t="s">
        <v>4440</v>
      </c>
      <c r="F248" t="s">
        <v>2113</v>
      </c>
      <c r="G248" t="s">
        <v>729</v>
      </c>
    </row>
    <row r="249" spans="1:7">
      <c r="A249" t="s">
        <v>882</v>
      </c>
      <c r="B249" t="s">
        <v>883</v>
      </c>
      <c r="D249" t="s">
        <v>728</v>
      </c>
      <c r="E249" t="s">
        <v>4441</v>
      </c>
      <c r="F249" t="s">
        <v>2113</v>
      </c>
      <c r="G249" t="s">
        <v>729</v>
      </c>
    </row>
    <row r="250" spans="1:7">
      <c r="A250" t="s">
        <v>972</v>
      </c>
      <c r="B250" t="s">
        <v>973</v>
      </c>
      <c r="D250" t="s">
        <v>728</v>
      </c>
      <c r="E250" t="s">
        <v>4442</v>
      </c>
      <c r="F250" t="s">
        <v>2113</v>
      </c>
      <c r="G250" t="s">
        <v>729</v>
      </c>
    </row>
    <row r="251" spans="1:7">
      <c r="A251" t="s">
        <v>860</v>
      </c>
      <c r="B251" t="s">
        <v>861</v>
      </c>
      <c r="D251" t="s">
        <v>728</v>
      </c>
      <c r="E251" t="s">
        <v>4443</v>
      </c>
      <c r="F251" t="s">
        <v>2113</v>
      </c>
      <c r="G251" t="s">
        <v>729</v>
      </c>
    </row>
    <row r="252" spans="1:7">
      <c r="A252" t="s">
        <v>958</v>
      </c>
      <c r="B252" t="s">
        <v>959</v>
      </c>
      <c r="D252" t="s">
        <v>728</v>
      </c>
      <c r="E252" t="s">
        <v>4444</v>
      </c>
      <c r="F252" t="s">
        <v>2113</v>
      </c>
      <c r="G252" t="s">
        <v>729</v>
      </c>
    </row>
    <row r="253" spans="1:7">
      <c r="A253" t="s">
        <v>994</v>
      </c>
      <c r="B253" t="s">
        <v>995</v>
      </c>
      <c r="D253" t="s">
        <v>880</v>
      </c>
      <c r="E253" t="s">
        <v>2126</v>
      </c>
      <c r="F253" t="s">
        <v>2113</v>
      </c>
      <c r="G253" t="s">
        <v>881</v>
      </c>
    </row>
    <row r="254" spans="1:7">
      <c r="A254" t="s">
        <v>398</v>
      </c>
      <c r="B254" t="s">
        <v>399</v>
      </c>
      <c r="D254" t="s">
        <v>880</v>
      </c>
      <c r="E254" t="s">
        <v>4918</v>
      </c>
      <c r="F254" t="s">
        <v>2113</v>
      </c>
      <c r="G254" t="s">
        <v>881</v>
      </c>
    </row>
    <row r="255" spans="1:7">
      <c r="A255" t="s">
        <v>514</v>
      </c>
      <c r="B255" t="s">
        <v>515</v>
      </c>
      <c r="D255" t="s">
        <v>170</v>
      </c>
      <c r="E255" t="s">
        <v>2946</v>
      </c>
      <c r="F255" t="s">
        <v>2113</v>
      </c>
      <c r="G255" t="s">
        <v>171</v>
      </c>
    </row>
    <row r="256" spans="1:7">
      <c r="A256" t="s">
        <v>704</v>
      </c>
      <c r="B256" t="s">
        <v>705</v>
      </c>
      <c r="D256" t="s">
        <v>170</v>
      </c>
      <c r="E256" t="s">
        <v>2947</v>
      </c>
      <c r="F256" t="s">
        <v>2113</v>
      </c>
      <c r="G256" t="s">
        <v>171</v>
      </c>
    </row>
    <row r="257" spans="1:7">
      <c r="A257" t="s">
        <v>974</v>
      </c>
      <c r="B257" t="s">
        <v>975</v>
      </c>
      <c r="D257" t="s">
        <v>170</v>
      </c>
      <c r="E257" t="s">
        <v>2948</v>
      </c>
      <c r="F257" t="s">
        <v>2113</v>
      </c>
      <c r="G257" t="s">
        <v>171</v>
      </c>
    </row>
    <row r="258" spans="1:7">
      <c r="A258" t="s">
        <v>338</v>
      </c>
      <c r="B258" t="s">
        <v>339</v>
      </c>
      <c r="D258" t="s">
        <v>170</v>
      </c>
      <c r="E258" t="s">
        <v>2949</v>
      </c>
      <c r="F258" t="s">
        <v>2113</v>
      </c>
      <c r="G258" t="s">
        <v>171</v>
      </c>
    </row>
    <row r="259" spans="1:7">
      <c r="A259" t="s">
        <v>84</v>
      </c>
      <c r="B259" t="s">
        <v>85</v>
      </c>
      <c r="D259" t="s">
        <v>170</v>
      </c>
      <c r="E259" t="s">
        <v>2950</v>
      </c>
      <c r="F259" t="s">
        <v>2113</v>
      </c>
      <c r="G259" t="s">
        <v>171</v>
      </c>
    </row>
    <row r="260" spans="1:7">
      <c r="A260" t="s">
        <v>852</v>
      </c>
      <c r="B260" t="s">
        <v>853</v>
      </c>
      <c r="D260" t="s">
        <v>170</v>
      </c>
      <c r="E260" t="s">
        <v>2951</v>
      </c>
      <c r="F260" t="s">
        <v>2113</v>
      </c>
      <c r="G260" t="s">
        <v>171</v>
      </c>
    </row>
    <row r="261" spans="1:7">
      <c r="A261" t="s">
        <v>952</v>
      </c>
      <c r="B261" t="s">
        <v>953</v>
      </c>
      <c r="D261" t="s">
        <v>170</v>
      </c>
      <c r="E261" t="s">
        <v>2175</v>
      </c>
      <c r="F261" t="s">
        <v>2113</v>
      </c>
      <c r="G261" t="s">
        <v>171</v>
      </c>
    </row>
    <row r="262" spans="1:7">
      <c r="A262" t="s">
        <v>862</v>
      </c>
      <c r="B262" t="s">
        <v>863</v>
      </c>
      <c r="D262" t="s">
        <v>170</v>
      </c>
      <c r="E262" t="s">
        <v>2952</v>
      </c>
      <c r="F262" t="s">
        <v>2113</v>
      </c>
      <c r="G262" t="s">
        <v>171</v>
      </c>
    </row>
    <row r="263" spans="1:7">
      <c r="A263" t="s">
        <v>640</v>
      </c>
      <c r="B263" t="s">
        <v>641</v>
      </c>
      <c r="D263" t="s">
        <v>170</v>
      </c>
      <c r="E263" t="s">
        <v>2953</v>
      </c>
      <c r="F263" t="s">
        <v>2113</v>
      </c>
      <c r="G263" t="s">
        <v>171</v>
      </c>
    </row>
    <row r="264" spans="1:7">
      <c r="A264" t="s">
        <v>420</v>
      </c>
      <c r="B264" t="s">
        <v>421</v>
      </c>
      <c r="D264" t="s">
        <v>170</v>
      </c>
      <c r="E264" t="s">
        <v>2954</v>
      </c>
      <c r="F264" t="s">
        <v>2113</v>
      </c>
      <c r="G264" t="s">
        <v>171</v>
      </c>
    </row>
    <row r="265" spans="1:7">
      <c r="A265" t="s">
        <v>718</v>
      </c>
      <c r="B265" t="s">
        <v>719</v>
      </c>
      <c r="D265" t="s">
        <v>170</v>
      </c>
      <c r="E265" t="s">
        <v>2955</v>
      </c>
      <c r="F265" t="s">
        <v>2113</v>
      </c>
      <c r="G265" t="s">
        <v>171</v>
      </c>
    </row>
    <row r="266" spans="1:7">
      <c r="A266" t="s">
        <v>720</v>
      </c>
      <c r="B266" t="s">
        <v>721</v>
      </c>
      <c r="D266" t="s">
        <v>170</v>
      </c>
      <c r="E266" t="s">
        <v>2956</v>
      </c>
      <c r="F266" t="s">
        <v>2113</v>
      </c>
      <c r="G266" t="s">
        <v>171</v>
      </c>
    </row>
    <row r="267" spans="1:7">
      <c r="A267" t="s">
        <v>874</v>
      </c>
      <c r="B267" t="s">
        <v>875</v>
      </c>
      <c r="D267" t="s">
        <v>170</v>
      </c>
      <c r="E267" t="s">
        <v>2957</v>
      </c>
      <c r="F267" t="s">
        <v>2113</v>
      </c>
      <c r="G267" t="s">
        <v>171</v>
      </c>
    </row>
    <row r="268" spans="1:7">
      <c r="A268" t="s">
        <v>466</v>
      </c>
      <c r="B268" t="s">
        <v>467</v>
      </c>
      <c r="D268" t="s">
        <v>170</v>
      </c>
      <c r="E268" t="s">
        <v>5374</v>
      </c>
      <c r="F268" t="s">
        <v>2113</v>
      </c>
      <c r="G268" t="s">
        <v>171</v>
      </c>
    </row>
    <row r="269" spans="1:7">
      <c r="A269" t="s">
        <v>468</v>
      </c>
      <c r="B269" t="s">
        <v>469</v>
      </c>
      <c r="D269" t="s">
        <v>170</v>
      </c>
      <c r="E269" t="s">
        <v>2958</v>
      </c>
      <c r="F269" t="s">
        <v>2113</v>
      </c>
      <c r="G269" t="s">
        <v>171</v>
      </c>
    </row>
    <row r="270" spans="1:7">
      <c r="A270" t="s">
        <v>298</v>
      </c>
      <c r="B270" t="s">
        <v>299</v>
      </c>
      <c r="D270" t="s">
        <v>170</v>
      </c>
      <c r="E270" t="s">
        <v>2959</v>
      </c>
      <c r="F270" t="s">
        <v>2113</v>
      </c>
      <c r="G270" t="s">
        <v>171</v>
      </c>
    </row>
    <row r="271" spans="1:7">
      <c r="A271" t="s">
        <v>774</v>
      </c>
      <c r="B271" t="s">
        <v>775</v>
      </c>
      <c r="D271" t="s">
        <v>170</v>
      </c>
      <c r="E271" t="s">
        <v>2960</v>
      </c>
      <c r="F271" t="s">
        <v>2113</v>
      </c>
      <c r="G271" t="s">
        <v>171</v>
      </c>
    </row>
    <row r="272" spans="1:7">
      <c r="A272" t="s">
        <v>816</v>
      </c>
      <c r="B272" t="s">
        <v>817</v>
      </c>
      <c r="D272" t="s">
        <v>170</v>
      </c>
      <c r="E272" t="s">
        <v>2961</v>
      </c>
      <c r="F272" t="s">
        <v>2113</v>
      </c>
      <c r="G272" t="s">
        <v>171</v>
      </c>
    </row>
    <row r="273" spans="1:7">
      <c r="A273" t="s">
        <v>392</v>
      </c>
      <c r="B273" t="s">
        <v>393</v>
      </c>
      <c r="D273" t="s">
        <v>170</v>
      </c>
      <c r="E273" t="s">
        <v>2962</v>
      </c>
      <c r="F273" t="s">
        <v>2113</v>
      </c>
      <c r="G273" t="s">
        <v>171</v>
      </c>
    </row>
    <row r="274" spans="1:7">
      <c r="A274" t="s">
        <v>984</v>
      </c>
      <c r="B274" t="s">
        <v>985</v>
      </c>
      <c r="D274" t="s">
        <v>170</v>
      </c>
      <c r="E274" t="s">
        <v>2963</v>
      </c>
      <c r="F274" t="s">
        <v>2113</v>
      </c>
      <c r="G274" t="s">
        <v>171</v>
      </c>
    </row>
    <row r="275" spans="1:7">
      <c r="A275" t="s">
        <v>186</v>
      </c>
      <c r="B275" t="s">
        <v>187</v>
      </c>
      <c r="D275" t="s">
        <v>170</v>
      </c>
      <c r="E275" t="s">
        <v>2964</v>
      </c>
      <c r="F275" t="s">
        <v>2113</v>
      </c>
      <c r="G275" t="s">
        <v>171</v>
      </c>
    </row>
    <row r="276" spans="1:7">
      <c r="A276" t="s">
        <v>672</v>
      </c>
      <c r="B276" t="s">
        <v>673</v>
      </c>
      <c r="D276" t="s">
        <v>170</v>
      </c>
      <c r="E276" t="s">
        <v>2965</v>
      </c>
      <c r="F276" t="s">
        <v>2113</v>
      </c>
      <c r="G276" t="s">
        <v>171</v>
      </c>
    </row>
    <row r="277" spans="1:7">
      <c r="A277" t="s">
        <v>988</v>
      </c>
      <c r="B277" t="s">
        <v>989</v>
      </c>
      <c r="D277" t="s">
        <v>170</v>
      </c>
      <c r="E277" t="s">
        <v>2966</v>
      </c>
      <c r="F277" t="s">
        <v>2113</v>
      </c>
      <c r="G277" t="s">
        <v>171</v>
      </c>
    </row>
    <row r="278" spans="1:7">
      <c r="A278" t="s">
        <v>540</v>
      </c>
      <c r="B278" t="s">
        <v>541</v>
      </c>
      <c r="D278" t="s">
        <v>170</v>
      </c>
      <c r="E278" t="s">
        <v>2967</v>
      </c>
      <c r="F278" t="s">
        <v>2113</v>
      </c>
      <c r="G278" t="s">
        <v>171</v>
      </c>
    </row>
    <row r="279" spans="1:7">
      <c r="A279" t="s">
        <v>118</v>
      </c>
      <c r="B279" t="s">
        <v>119</v>
      </c>
      <c r="D279" t="s">
        <v>174</v>
      </c>
      <c r="E279" t="s">
        <v>2971</v>
      </c>
      <c r="F279" t="s">
        <v>2113</v>
      </c>
      <c r="G279" t="s">
        <v>175</v>
      </c>
    </row>
    <row r="280" spans="1:7">
      <c r="A280" t="s">
        <v>732</v>
      </c>
      <c r="B280" t="s">
        <v>733</v>
      </c>
      <c r="D280" t="s">
        <v>174</v>
      </c>
      <c r="E280" t="s">
        <v>2972</v>
      </c>
      <c r="F280" t="s">
        <v>2113</v>
      </c>
      <c r="G280" t="s">
        <v>175</v>
      </c>
    </row>
    <row r="281" spans="1:7">
      <c r="A281" t="s">
        <v>226</v>
      </c>
      <c r="B281" t="s">
        <v>227</v>
      </c>
      <c r="D281" t="s">
        <v>174</v>
      </c>
      <c r="E281" t="s">
        <v>2973</v>
      </c>
      <c r="F281" t="s">
        <v>2113</v>
      </c>
      <c r="G281" t="s">
        <v>175</v>
      </c>
    </row>
    <row r="282" spans="1:7">
      <c r="A282" t="s">
        <v>644</v>
      </c>
      <c r="B282" t="s">
        <v>645</v>
      </c>
      <c r="D282" t="s">
        <v>174</v>
      </c>
      <c r="E282" t="s">
        <v>2176</v>
      </c>
      <c r="F282" t="s">
        <v>2113</v>
      </c>
      <c r="G282" t="s">
        <v>175</v>
      </c>
    </row>
    <row r="283" spans="1:7">
      <c r="A283" t="s">
        <v>290</v>
      </c>
      <c r="B283" t="s">
        <v>291</v>
      </c>
      <c r="D283" t="s">
        <v>174</v>
      </c>
      <c r="E283" t="s">
        <v>2974</v>
      </c>
      <c r="F283" t="s">
        <v>2113</v>
      </c>
      <c r="G283" t="s">
        <v>175</v>
      </c>
    </row>
    <row r="284" spans="1:7">
      <c r="A284" t="s">
        <v>446</v>
      </c>
      <c r="B284" t="s">
        <v>447</v>
      </c>
      <c r="D284" t="s">
        <v>174</v>
      </c>
      <c r="E284" t="s">
        <v>2975</v>
      </c>
      <c r="F284" t="s">
        <v>2113</v>
      </c>
      <c r="G284" t="s">
        <v>175</v>
      </c>
    </row>
    <row r="285" spans="1:7">
      <c r="A285" t="s">
        <v>818</v>
      </c>
      <c r="B285" t="s">
        <v>819</v>
      </c>
      <c r="D285" t="s">
        <v>180</v>
      </c>
      <c r="E285" t="s">
        <v>2986</v>
      </c>
      <c r="F285" t="s">
        <v>2113</v>
      </c>
      <c r="G285" t="s">
        <v>181</v>
      </c>
    </row>
    <row r="286" spans="1:7">
      <c r="A286" t="s">
        <v>826</v>
      </c>
      <c r="B286" t="s">
        <v>827</v>
      </c>
      <c r="D286" t="s">
        <v>180</v>
      </c>
      <c r="E286" t="s">
        <v>2987</v>
      </c>
      <c r="F286" t="s">
        <v>2113</v>
      </c>
      <c r="G286" t="s">
        <v>181</v>
      </c>
    </row>
    <row r="287" spans="1:7">
      <c r="A287" t="s">
        <v>630</v>
      </c>
      <c r="B287" t="s">
        <v>631</v>
      </c>
      <c r="D287" t="s">
        <v>180</v>
      </c>
      <c r="E287" t="s">
        <v>5375</v>
      </c>
      <c r="F287" t="s">
        <v>2113</v>
      </c>
      <c r="G287" t="s">
        <v>181</v>
      </c>
    </row>
    <row r="288" spans="1:7">
      <c r="A288" t="s">
        <v>636</v>
      </c>
      <c r="B288" t="s">
        <v>637</v>
      </c>
      <c r="D288" t="s">
        <v>180</v>
      </c>
      <c r="E288" t="s">
        <v>2988</v>
      </c>
      <c r="F288" t="s">
        <v>2113</v>
      </c>
      <c r="G288" t="s">
        <v>181</v>
      </c>
    </row>
    <row r="289" spans="1:7">
      <c r="A289" t="s">
        <v>176</v>
      </c>
      <c r="B289" t="s">
        <v>177</v>
      </c>
      <c r="D289" t="s">
        <v>180</v>
      </c>
      <c r="E289" t="s">
        <v>2989</v>
      </c>
      <c r="F289" t="s">
        <v>2113</v>
      </c>
      <c r="G289" t="s">
        <v>181</v>
      </c>
    </row>
    <row r="290" spans="1:7">
      <c r="A290" t="s">
        <v>330</v>
      </c>
      <c r="B290" t="s">
        <v>331</v>
      </c>
      <c r="D290" t="s">
        <v>180</v>
      </c>
      <c r="E290" t="s">
        <v>2177</v>
      </c>
      <c r="F290" t="s">
        <v>2113</v>
      </c>
      <c r="G290" t="s">
        <v>181</v>
      </c>
    </row>
    <row r="291" spans="1:7">
      <c r="A291" t="s">
        <v>370</v>
      </c>
      <c r="B291" t="s">
        <v>371</v>
      </c>
      <c r="D291" t="s">
        <v>182</v>
      </c>
      <c r="E291" t="s">
        <v>2990</v>
      </c>
      <c r="F291" t="s">
        <v>2113</v>
      </c>
      <c r="G291" t="s">
        <v>183</v>
      </c>
    </row>
    <row r="292" spans="1:7">
      <c r="A292" t="s">
        <v>432</v>
      </c>
      <c r="B292" t="s">
        <v>433</v>
      </c>
      <c r="D292" t="s">
        <v>182</v>
      </c>
      <c r="E292" t="s">
        <v>2991</v>
      </c>
      <c r="F292" t="s">
        <v>2113</v>
      </c>
      <c r="G292" t="s">
        <v>183</v>
      </c>
    </row>
    <row r="293" spans="1:7">
      <c r="A293" t="s">
        <v>434</v>
      </c>
      <c r="B293" t="s">
        <v>435</v>
      </c>
      <c r="D293" t="s">
        <v>182</v>
      </c>
      <c r="E293" t="s">
        <v>2992</v>
      </c>
      <c r="F293" t="s">
        <v>2113</v>
      </c>
      <c r="G293" t="s">
        <v>183</v>
      </c>
    </row>
    <row r="294" spans="1:7">
      <c r="A294" t="s">
        <v>752</v>
      </c>
      <c r="B294" t="s">
        <v>753</v>
      </c>
      <c r="D294" t="s">
        <v>182</v>
      </c>
      <c r="E294" t="s">
        <v>2993</v>
      </c>
      <c r="F294" t="s">
        <v>2113</v>
      </c>
      <c r="G294" t="s">
        <v>183</v>
      </c>
    </row>
    <row r="295" spans="1:7">
      <c r="A295" t="s">
        <v>354</v>
      </c>
      <c r="B295" t="s">
        <v>355</v>
      </c>
      <c r="D295" t="s">
        <v>182</v>
      </c>
      <c r="E295" t="s">
        <v>2178</v>
      </c>
      <c r="F295" t="s">
        <v>2113</v>
      </c>
      <c r="G295" t="s">
        <v>183</v>
      </c>
    </row>
    <row r="296" spans="1:7">
      <c r="A296" t="s">
        <v>20</v>
      </c>
      <c r="B296" t="s">
        <v>21</v>
      </c>
      <c r="D296" t="s">
        <v>182</v>
      </c>
      <c r="E296" t="s">
        <v>2994</v>
      </c>
      <c r="F296" t="s">
        <v>2113</v>
      </c>
      <c r="G296" t="s">
        <v>183</v>
      </c>
    </row>
    <row r="297" spans="1:7">
      <c r="A297" t="s">
        <v>138</v>
      </c>
      <c r="B297" t="s">
        <v>139</v>
      </c>
      <c r="D297" t="s">
        <v>182</v>
      </c>
      <c r="E297" t="s">
        <v>2995</v>
      </c>
      <c r="F297" t="s">
        <v>2113</v>
      </c>
      <c r="G297" t="s">
        <v>183</v>
      </c>
    </row>
    <row r="298" spans="1:7">
      <c r="A298" t="s">
        <v>464</v>
      </c>
      <c r="B298" t="s">
        <v>465</v>
      </c>
      <c r="D298" t="s">
        <v>162</v>
      </c>
      <c r="E298" t="s">
        <v>2926</v>
      </c>
      <c r="F298" t="s">
        <v>2113</v>
      </c>
      <c r="G298" t="s">
        <v>163</v>
      </c>
    </row>
    <row r="299" spans="1:7">
      <c r="A299" t="s">
        <v>340</v>
      </c>
      <c r="B299" t="s">
        <v>341</v>
      </c>
      <c r="D299" t="s">
        <v>162</v>
      </c>
      <c r="E299" t="s">
        <v>2927</v>
      </c>
      <c r="F299" t="s">
        <v>2113</v>
      </c>
      <c r="G299" t="s">
        <v>163</v>
      </c>
    </row>
    <row r="300" spans="1:7">
      <c r="A300" t="s">
        <v>0</v>
      </c>
      <c r="B300" t="s">
        <v>1</v>
      </c>
      <c r="D300" t="s">
        <v>162</v>
      </c>
      <c r="E300" t="s">
        <v>2928</v>
      </c>
      <c r="F300" t="s">
        <v>2113</v>
      </c>
      <c r="G300" t="s">
        <v>163</v>
      </c>
    </row>
    <row r="301" spans="1:7">
      <c r="A301" t="s">
        <v>934</v>
      </c>
      <c r="B301" t="s">
        <v>935</v>
      </c>
      <c r="D301" t="s">
        <v>162</v>
      </c>
      <c r="E301" t="s">
        <v>2929</v>
      </c>
      <c r="F301" t="s">
        <v>2113</v>
      </c>
      <c r="G301" t="s">
        <v>163</v>
      </c>
    </row>
    <row r="302" spans="1:7">
      <c r="A302" t="s">
        <v>68</v>
      </c>
      <c r="B302" t="s">
        <v>69</v>
      </c>
      <c r="D302" t="s">
        <v>162</v>
      </c>
      <c r="E302" t="s">
        <v>2930</v>
      </c>
      <c r="F302" t="s">
        <v>2113</v>
      </c>
      <c r="G302" t="s">
        <v>163</v>
      </c>
    </row>
    <row r="303" spans="1:7">
      <c r="A303" t="s">
        <v>52</v>
      </c>
      <c r="B303" t="s">
        <v>53</v>
      </c>
      <c r="D303" t="s">
        <v>162</v>
      </c>
      <c r="E303" t="s">
        <v>2179</v>
      </c>
      <c r="F303" t="s">
        <v>2113</v>
      </c>
      <c r="G303" t="s">
        <v>163</v>
      </c>
    </row>
    <row r="304" spans="1:7">
      <c r="A304" t="s">
        <v>966</v>
      </c>
      <c r="B304" t="s">
        <v>967</v>
      </c>
      <c r="D304" t="s">
        <v>162</v>
      </c>
      <c r="E304" t="s">
        <v>2931</v>
      </c>
      <c r="F304" t="s">
        <v>2113</v>
      </c>
      <c r="G304" t="s">
        <v>163</v>
      </c>
    </row>
    <row r="305" spans="1:7">
      <c r="A305" t="s">
        <v>634</v>
      </c>
      <c r="B305" t="s">
        <v>635</v>
      </c>
      <c r="D305" t="s">
        <v>162</v>
      </c>
      <c r="E305" t="s">
        <v>2932</v>
      </c>
      <c r="F305" t="s">
        <v>2113</v>
      </c>
      <c r="G305" t="s">
        <v>163</v>
      </c>
    </row>
    <row r="306" spans="1:7">
      <c r="A306" t="s">
        <v>368</v>
      </c>
      <c r="B306" t="s">
        <v>369</v>
      </c>
      <c r="D306" t="s">
        <v>162</v>
      </c>
      <c r="E306" t="s">
        <v>2933</v>
      </c>
      <c r="F306" t="s">
        <v>2113</v>
      </c>
      <c r="G306" t="s">
        <v>163</v>
      </c>
    </row>
    <row r="307" spans="1:7">
      <c r="A307" t="s">
        <v>572</v>
      </c>
      <c r="B307" t="s">
        <v>573</v>
      </c>
      <c r="D307" t="s">
        <v>162</v>
      </c>
      <c r="E307" t="s">
        <v>2934</v>
      </c>
      <c r="F307" t="s">
        <v>2113</v>
      </c>
      <c r="G307" t="s">
        <v>163</v>
      </c>
    </row>
    <row r="308" spans="1:7">
      <c r="A308" t="s">
        <v>496</v>
      </c>
      <c r="B308" t="s">
        <v>497</v>
      </c>
      <c r="D308" t="s">
        <v>162</v>
      </c>
      <c r="E308" t="s">
        <v>2935</v>
      </c>
      <c r="F308" t="s">
        <v>2113</v>
      </c>
      <c r="G308" t="s">
        <v>163</v>
      </c>
    </row>
    <row r="309" spans="1:7">
      <c r="A309" t="s">
        <v>980</v>
      </c>
      <c r="B309" t="s">
        <v>981</v>
      </c>
      <c r="D309" t="s">
        <v>162</v>
      </c>
      <c r="E309" t="s">
        <v>2936</v>
      </c>
      <c r="F309" t="s">
        <v>2113</v>
      </c>
      <c r="G309" t="s">
        <v>163</v>
      </c>
    </row>
    <row r="310" spans="1:7">
      <c r="A310" t="s">
        <v>610</v>
      </c>
      <c r="B310" t="s">
        <v>611</v>
      </c>
      <c r="D310" t="s">
        <v>162</v>
      </c>
      <c r="E310" t="s">
        <v>2937</v>
      </c>
      <c r="F310" t="s">
        <v>2113</v>
      </c>
      <c r="G310" t="s">
        <v>163</v>
      </c>
    </row>
    <row r="311" spans="1:7">
      <c r="A311" t="s">
        <v>614</v>
      </c>
      <c r="B311" t="s">
        <v>615</v>
      </c>
      <c r="D311" t="s">
        <v>164</v>
      </c>
      <c r="E311" t="s">
        <v>2938</v>
      </c>
      <c r="F311" t="s">
        <v>2113</v>
      </c>
      <c r="G311" t="s">
        <v>165</v>
      </c>
    </row>
    <row r="312" spans="1:7">
      <c r="A312" t="s">
        <v>638</v>
      </c>
      <c r="B312" t="s">
        <v>639</v>
      </c>
      <c r="D312" t="s">
        <v>164</v>
      </c>
      <c r="E312" t="s">
        <v>2939</v>
      </c>
      <c r="F312" t="s">
        <v>2113</v>
      </c>
      <c r="G312" t="s">
        <v>165</v>
      </c>
    </row>
    <row r="313" spans="1:7">
      <c r="A313" t="s">
        <v>296</v>
      </c>
      <c r="B313" t="s">
        <v>297</v>
      </c>
      <c r="D313" t="s">
        <v>164</v>
      </c>
      <c r="E313" t="s">
        <v>2180</v>
      </c>
      <c r="F313" t="s">
        <v>2113</v>
      </c>
      <c r="G313" t="s">
        <v>165</v>
      </c>
    </row>
    <row r="314" spans="1:7">
      <c r="A314" t="s">
        <v>576</v>
      </c>
      <c r="B314" t="s">
        <v>577</v>
      </c>
      <c r="D314" t="s">
        <v>602</v>
      </c>
      <c r="E314" t="s">
        <v>4099</v>
      </c>
      <c r="F314" t="s">
        <v>2113</v>
      </c>
      <c r="G314" t="s">
        <v>5727</v>
      </c>
    </row>
    <row r="315" spans="1:7">
      <c r="A315" t="s">
        <v>558</v>
      </c>
      <c r="B315" t="s">
        <v>559</v>
      </c>
      <c r="D315" t="s">
        <v>602</v>
      </c>
      <c r="E315" t="s">
        <v>4100</v>
      </c>
      <c r="F315" t="s">
        <v>2113</v>
      </c>
      <c r="G315" t="s">
        <v>5727</v>
      </c>
    </row>
    <row r="316" spans="1:7">
      <c r="A316" t="s">
        <v>128</v>
      </c>
      <c r="B316" t="s">
        <v>129</v>
      </c>
      <c r="D316" t="s">
        <v>602</v>
      </c>
      <c r="E316" t="s">
        <v>4101</v>
      </c>
      <c r="F316" t="s">
        <v>2113</v>
      </c>
      <c r="G316" t="s">
        <v>5727</v>
      </c>
    </row>
    <row r="317" spans="1:7">
      <c r="A317" t="s">
        <v>482</v>
      </c>
      <c r="B317" t="s">
        <v>483</v>
      </c>
      <c r="D317" t="s">
        <v>778</v>
      </c>
      <c r="E317" t="s">
        <v>4587</v>
      </c>
      <c r="F317" t="s">
        <v>2113</v>
      </c>
      <c r="G317" t="s">
        <v>5902</v>
      </c>
    </row>
    <row r="318" spans="1:7">
      <c r="A318" t="s">
        <v>94</v>
      </c>
      <c r="B318" t="s">
        <v>95</v>
      </c>
      <c r="D318" t="s">
        <v>778</v>
      </c>
      <c r="E318" t="s">
        <v>4588</v>
      </c>
      <c r="F318" t="s">
        <v>2113</v>
      </c>
      <c r="G318" t="s">
        <v>5902</v>
      </c>
    </row>
    <row r="319" spans="1:7">
      <c r="A319" t="s">
        <v>78</v>
      </c>
      <c r="B319" t="s">
        <v>79</v>
      </c>
      <c r="D319" t="s">
        <v>778</v>
      </c>
      <c r="E319" t="s">
        <v>4589</v>
      </c>
      <c r="F319" t="s">
        <v>2113</v>
      </c>
      <c r="G319" t="s">
        <v>5902</v>
      </c>
    </row>
    <row r="320" spans="1:7">
      <c r="A320" t="s">
        <v>76</v>
      </c>
      <c r="B320" t="s">
        <v>77</v>
      </c>
      <c r="D320" t="s">
        <v>778</v>
      </c>
      <c r="E320" t="s">
        <v>4590</v>
      </c>
      <c r="F320" t="s">
        <v>2113</v>
      </c>
      <c r="G320" t="s">
        <v>5902</v>
      </c>
    </row>
    <row r="321" spans="1:7">
      <c r="A321" t="s">
        <v>88</v>
      </c>
      <c r="B321" t="s">
        <v>89</v>
      </c>
      <c r="D321" t="s">
        <v>778</v>
      </c>
      <c r="E321" t="s">
        <v>4591</v>
      </c>
      <c r="F321" t="s">
        <v>2113</v>
      </c>
      <c r="G321" t="s">
        <v>5902</v>
      </c>
    </row>
    <row r="322" spans="1:7">
      <c r="A322" t="s">
        <v>82</v>
      </c>
      <c r="B322" t="s">
        <v>83</v>
      </c>
      <c r="D322" t="s">
        <v>778</v>
      </c>
      <c r="E322" t="s">
        <v>4592</v>
      </c>
      <c r="F322" t="s">
        <v>2113</v>
      </c>
      <c r="G322" t="s">
        <v>5902</v>
      </c>
    </row>
    <row r="323" spans="1:7">
      <c r="A323" t="s">
        <v>104</v>
      </c>
      <c r="B323" t="s">
        <v>105</v>
      </c>
      <c r="D323" t="s">
        <v>778</v>
      </c>
      <c r="E323" t="s">
        <v>4593</v>
      </c>
      <c r="F323" t="s">
        <v>2113</v>
      </c>
      <c r="G323" t="s">
        <v>5902</v>
      </c>
    </row>
    <row r="324" spans="1:7">
      <c r="A324" t="s">
        <v>854</v>
      </c>
      <c r="B324" t="s">
        <v>855</v>
      </c>
      <c r="D324" t="s">
        <v>778</v>
      </c>
      <c r="E324" t="s">
        <v>4594</v>
      </c>
      <c r="F324" t="s">
        <v>2113</v>
      </c>
      <c r="G324" t="s">
        <v>5902</v>
      </c>
    </row>
    <row r="325" spans="1:7">
      <c r="A325" t="s">
        <v>526</v>
      </c>
      <c r="B325" t="s">
        <v>527</v>
      </c>
      <c r="D325" t="s">
        <v>778</v>
      </c>
      <c r="E325" t="s">
        <v>4595</v>
      </c>
      <c r="F325" t="s">
        <v>2113</v>
      </c>
      <c r="G325" t="s">
        <v>5902</v>
      </c>
    </row>
    <row r="326" spans="1:7">
      <c r="A326" t="s">
        <v>196</v>
      </c>
      <c r="B326" t="s">
        <v>197</v>
      </c>
      <c r="D326" t="s">
        <v>778</v>
      </c>
      <c r="E326" t="s">
        <v>4596</v>
      </c>
      <c r="F326" t="s">
        <v>2113</v>
      </c>
      <c r="G326" t="s">
        <v>5902</v>
      </c>
    </row>
    <row r="327" spans="1:7">
      <c r="A327" t="s">
        <v>228</v>
      </c>
      <c r="B327" t="s">
        <v>229</v>
      </c>
      <c r="D327" t="s">
        <v>778</v>
      </c>
      <c r="E327" t="s">
        <v>4597</v>
      </c>
      <c r="F327" t="s">
        <v>2113</v>
      </c>
      <c r="G327" t="s">
        <v>5902</v>
      </c>
    </row>
    <row r="328" spans="1:7">
      <c r="A328" t="s">
        <v>248</v>
      </c>
      <c r="B328" t="s">
        <v>249</v>
      </c>
      <c r="D328" t="s">
        <v>778</v>
      </c>
      <c r="E328" t="s">
        <v>4598</v>
      </c>
      <c r="F328" t="s">
        <v>2113</v>
      </c>
      <c r="G328" t="s">
        <v>5902</v>
      </c>
    </row>
    <row r="329" spans="1:7">
      <c r="A329" t="s">
        <v>242</v>
      </c>
      <c r="B329" t="s">
        <v>243</v>
      </c>
      <c r="D329" t="s">
        <v>778</v>
      </c>
      <c r="E329" t="s">
        <v>4599</v>
      </c>
      <c r="F329" t="s">
        <v>2113</v>
      </c>
      <c r="G329" t="s">
        <v>5902</v>
      </c>
    </row>
    <row r="330" spans="1:7">
      <c r="A330" t="s">
        <v>244</v>
      </c>
      <c r="B330" t="s">
        <v>245</v>
      </c>
      <c r="D330" t="s">
        <v>778</v>
      </c>
      <c r="E330" t="s">
        <v>4600</v>
      </c>
      <c r="F330" t="s">
        <v>2113</v>
      </c>
      <c r="G330" t="s">
        <v>5902</v>
      </c>
    </row>
    <row r="331" spans="1:7">
      <c r="A331" t="s">
        <v>232</v>
      </c>
      <c r="B331" t="s">
        <v>233</v>
      </c>
      <c r="D331" t="s">
        <v>778</v>
      </c>
      <c r="E331" t="s">
        <v>4601</v>
      </c>
      <c r="F331" t="s">
        <v>2113</v>
      </c>
      <c r="G331" t="s">
        <v>5902</v>
      </c>
    </row>
    <row r="332" spans="1:7">
      <c r="A332" t="s">
        <v>236</v>
      </c>
      <c r="B332" t="s">
        <v>237</v>
      </c>
      <c r="D332" t="s">
        <v>778</v>
      </c>
      <c r="E332" t="s">
        <v>4602</v>
      </c>
      <c r="F332" t="s">
        <v>2113</v>
      </c>
      <c r="G332" t="s">
        <v>5902</v>
      </c>
    </row>
    <row r="333" spans="1:7">
      <c r="A333" t="s">
        <v>230</v>
      </c>
      <c r="B333" t="s">
        <v>231</v>
      </c>
      <c r="D333" t="s">
        <v>778</v>
      </c>
      <c r="E333" t="s">
        <v>4603</v>
      </c>
      <c r="F333" t="s">
        <v>2113</v>
      </c>
      <c r="G333" t="s">
        <v>5902</v>
      </c>
    </row>
    <row r="334" spans="1:7">
      <c r="A334" t="s">
        <v>280</v>
      </c>
      <c r="B334" t="s">
        <v>281</v>
      </c>
      <c r="D334" t="s">
        <v>822</v>
      </c>
      <c r="E334" t="s">
        <v>4713</v>
      </c>
      <c r="F334" t="s">
        <v>2113</v>
      </c>
      <c r="G334" t="s">
        <v>823</v>
      </c>
    </row>
    <row r="335" spans="1:7">
      <c r="A335" t="s">
        <v>282</v>
      </c>
      <c r="B335" t="s">
        <v>283</v>
      </c>
      <c r="D335" t="s">
        <v>822</v>
      </c>
      <c r="E335" t="s">
        <v>4714</v>
      </c>
      <c r="F335" t="s">
        <v>2113</v>
      </c>
      <c r="G335" t="s">
        <v>823</v>
      </c>
    </row>
    <row r="336" spans="1:7">
      <c r="A336" t="s">
        <v>274</v>
      </c>
      <c r="B336" t="s">
        <v>275</v>
      </c>
      <c r="D336" t="s">
        <v>822</v>
      </c>
      <c r="E336" t="s">
        <v>4715</v>
      </c>
      <c r="F336" t="s">
        <v>2113</v>
      </c>
      <c r="G336" t="s">
        <v>823</v>
      </c>
    </row>
    <row r="337" spans="1:7">
      <c r="A337" t="s">
        <v>278</v>
      </c>
      <c r="B337" t="s">
        <v>279</v>
      </c>
      <c r="D337" t="s">
        <v>822</v>
      </c>
      <c r="E337" t="s">
        <v>2174</v>
      </c>
      <c r="F337" t="s">
        <v>2113</v>
      </c>
      <c r="G337" t="s">
        <v>823</v>
      </c>
    </row>
    <row r="338" spans="1:7">
      <c r="A338" t="s">
        <v>270</v>
      </c>
      <c r="B338" t="s">
        <v>271</v>
      </c>
      <c r="D338" t="s">
        <v>822</v>
      </c>
      <c r="E338" t="s">
        <v>4716</v>
      </c>
      <c r="F338" t="s">
        <v>2113</v>
      </c>
      <c r="G338" t="s">
        <v>823</v>
      </c>
    </row>
    <row r="339" spans="1:7">
      <c r="A339" t="s">
        <v>272</v>
      </c>
      <c r="B339" t="s">
        <v>273</v>
      </c>
      <c r="D339" t="s">
        <v>822</v>
      </c>
      <c r="E339" t="s">
        <v>4717</v>
      </c>
      <c r="F339" t="s">
        <v>2113</v>
      </c>
      <c r="G339" t="s">
        <v>823</v>
      </c>
    </row>
    <row r="340" spans="1:7">
      <c r="A340" t="s">
        <v>36</v>
      </c>
      <c r="B340" t="s">
        <v>37</v>
      </c>
      <c r="D340" t="s">
        <v>822</v>
      </c>
      <c r="E340" t="s">
        <v>4718</v>
      </c>
      <c r="F340" t="s">
        <v>2113</v>
      </c>
      <c r="G340" t="s">
        <v>823</v>
      </c>
    </row>
    <row r="341" spans="1:7">
      <c r="A341" t="s">
        <v>844</v>
      </c>
      <c r="B341" t="s">
        <v>845</v>
      </c>
      <c r="D341" t="s">
        <v>822</v>
      </c>
      <c r="E341" t="s">
        <v>4719</v>
      </c>
      <c r="F341" t="s">
        <v>2113</v>
      </c>
      <c r="G341" t="s">
        <v>823</v>
      </c>
    </row>
    <row r="342" spans="1:7">
      <c r="A342" t="s">
        <v>848</v>
      </c>
      <c r="B342" t="s">
        <v>849</v>
      </c>
      <c r="D342" t="s">
        <v>822</v>
      </c>
      <c r="E342" t="s">
        <v>4720</v>
      </c>
      <c r="F342" t="s">
        <v>2113</v>
      </c>
      <c r="G342" t="s">
        <v>823</v>
      </c>
    </row>
    <row r="343" spans="1:7">
      <c r="A343" t="s">
        <v>846</v>
      </c>
      <c r="B343" t="s">
        <v>847</v>
      </c>
      <c r="D343" t="s">
        <v>822</v>
      </c>
      <c r="E343" t="s">
        <v>4721</v>
      </c>
      <c r="F343" t="s">
        <v>2113</v>
      </c>
      <c r="G343" t="s">
        <v>823</v>
      </c>
    </row>
    <row r="344" spans="1:7">
      <c r="A344" t="s">
        <v>32</v>
      </c>
      <c r="B344" t="s">
        <v>33</v>
      </c>
      <c r="D344" t="s">
        <v>300</v>
      </c>
      <c r="E344" t="s">
        <v>2165</v>
      </c>
      <c r="F344" t="s">
        <v>2113</v>
      </c>
      <c r="G344" t="s">
        <v>301</v>
      </c>
    </row>
    <row r="345" spans="1:7">
      <c r="A345" t="s">
        <v>34</v>
      </c>
      <c r="B345" t="s">
        <v>35</v>
      </c>
      <c r="D345" t="s">
        <v>300</v>
      </c>
      <c r="E345" t="s">
        <v>3313</v>
      </c>
      <c r="F345" t="s">
        <v>2113</v>
      </c>
      <c r="G345" t="s">
        <v>301</v>
      </c>
    </row>
    <row r="346" spans="1:7">
      <c r="A346" t="s">
        <v>28</v>
      </c>
      <c r="B346" t="s">
        <v>29</v>
      </c>
      <c r="D346" t="s">
        <v>562</v>
      </c>
      <c r="E346" t="s">
        <v>4003</v>
      </c>
      <c r="F346" t="s">
        <v>2113</v>
      </c>
      <c r="G346" t="s">
        <v>563</v>
      </c>
    </row>
    <row r="347" spans="1:7">
      <c r="A347" t="s">
        <v>26</v>
      </c>
      <c r="B347" t="s">
        <v>27</v>
      </c>
      <c r="D347" t="s">
        <v>562</v>
      </c>
      <c r="E347" t="s">
        <v>5719</v>
      </c>
      <c r="F347" t="s">
        <v>2113</v>
      </c>
      <c r="G347" t="s">
        <v>563</v>
      </c>
    </row>
    <row r="348" spans="1:7">
      <c r="A348" t="s">
        <v>48</v>
      </c>
      <c r="B348" t="s">
        <v>49</v>
      </c>
      <c r="D348" t="s">
        <v>562</v>
      </c>
      <c r="E348" t="s">
        <v>4004</v>
      </c>
      <c r="F348" t="s">
        <v>2113</v>
      </c>
      <c r="G348" t="s">
        <v>563</v>
      </c>
    </row>
    <row r="349" spans="1:7">
      <c r="A349" t="s">
        <v>424</v>
      </c>
      <c r="B349" t="s">
        <v>425</v>
      </c>
      <c r="D349" t="s">
        <v>562</v>
      </c>
      <c r="E349" t="s">
        <v>5720</v>
      </c>
      <c r="F349" t="s">
        <v>2113</v>
      </c>
      <c r="G349" t="s">
        <v>563</v>
      </c>
    </row>
    <row r="350" spans="1:7">
      <c r="A350" t="s">
        <v>462</v>
      </c>
      <c r="B350" t="s">
        <v>463</v>
      </c>
      <c r="D350" t="s">
        <v>562</v>
      </c>
      <c r="E350" t="s">
        <v>5721</v>
      </c>
      <c r="F350" t="s">
        <v>2113</v>
      </c>
      <c r="G350" t="s">
        <v>563</v>
      </c>
    </row>
    <row r="351" spans="1:7">
      <c r="A351" t="s">
        <v>680</v>
      </c>
      <c r="B351" t="s">
        <v>681</v>
      </c>
      <c r="D351" t="s">
        <v>136</v>
      </c>
      <c r="E351" t="s">
        <v>2798</v>
      </c>
      <c r="F351" t="s">
        <v>2113</v>
      </c>
      <c r="G351" t="s">
        <v>137</v>
      </c>
    </row>
    <row r="352" spans="1:7">
      <c r="A352" t="s">
        <v>154</v>
      </c>
      <c r="B352" t="s">
        <v>155</v>
      </c>
      <c r="D352" t="s">
        <v>136</v>
      </c>
      <c r="E352" t="s">
        <v>2799</v>
      </c>
      <c r="F352" t="s">
        <v>2113</v>
      </c>
      <c r="G352" t="s">
        <v>137</v>
      </c>
    </row>
    <row r="353" spans="1:7">
      <c r="A353" t="s">
        <v>786</v>
      </c>
      <c r="B353" t="s">
        <v>787</v>
      </c>
      <c r="D353" t="s">
        <v>136</v>
      </c>
      <c r="E353" t="s">
        <v>2115</v>
      </c>
      <c r="F353" t="s">
        <v>2113</v>
      </c>
      <c r="G353" t="s">
        <v>137</v>
      </c>
    </row>
    <row r="354" spans="1:7">
      <c r="A354" t="s">
        <v>698</v>
      </c>
      <c r="B354" t="s">
        <v>699</v>
      </c>
      <c r="D354" t="s">
        <v>136</v>
      </c>
      <c r="E354" t="s">
        <v>2800</v>
      </c>
      <c r="F354" t="s">
        <v>2113</v>
      </c>
      <c r="G354" t="s">
        <v>137</v>
      </c>
    </row>
    <row r="355" spans="1:7">
      <c r="A355" t="s">
        <v>518</v>
      </c>
      <c r="B355" t="s">
        <v>519</v>
      </c>
      <c r="D355" t="s">
        <v>136</v>
      </c>
      <c r="E355" t="s">
        <v>2801</v>
      </c>
      <c r="F355" t="s">
        <v>2113</v>
      </c>
      <c r="G355" t="s">
        <v>137</v>
      </c>
    </row>
    <row r="356" spans="1:7">
      <c r="A356" t="s">
        <v>780</v>
      </c>
      <c r="B356" t="s">
        <v>781</v>
      </c>
      <c r="D356" t="s">
        <v>350</v>
      </c>
      <c r="E356" t="s">
        <v>3447</v>
      </c>
      <c r="F356" t="s">
        <v>2113</v>
      </c>
      <c r="G356" t="s">
        <v>351</v>
      </c>
    </row>
    <row r="357" spans="1:7">
      <c r="A357" t="s">
        <v>522</v>
      </c>
      <c r="B357" t="s">
        <v>523</v>
      </c>
      <c r="D357" t="s">
        <v>350</v>
      </c>
      <c r="E357" t="s">
        <v>3448</v>
      </c>
      <c r="F357" t="s">
        <v>2113</v>
      </c>
      <c r="G357" t="s">
        <v>351</v>
      </c>
    </row>
    <row r="358" spans="1:7">
      <c r="A358" t="s">
        <v>536</v>
      </c>
      <c r="B358" t="s">
        <v>537</v>
      </c>
      <c r="D358" t="s">
        <v>350</v>
      </c>
      <c r="E358" t="s">
        <v>3449</v>
      </c>
      <c r="F358" t="s">
        <v>2113</v>
      </c>
      <c r="G358" t="s">
        <v>351</v>
      </c>
    </row>
    <row r="359" spans="1:7">
      <c r="A359" t="s">
        <v>480</v>
      </c>
      <c r="B359" t="s">
        <v>481</v>
      </c>
      <c r="D359" t="s">
        <v>350</v>
      </c>
      <c r="E359" t="s">
        <v>3450</v>
      </c>
      <c r="F359" t="s">
        <v>2113</v>
      </c>
      <c r="G359" t="s">
        <v>351</v>
      </c>
    </row>
    <row r="360" spans="1:7">
      <c r="A360" t="s">
        <v>408</v>
      </c>
      <c r="B360" t="s">
        <v>409</v>
      </c>
      <c r="D360" t="s">
        <v>350</v>
      </c>
      <c r="E360" t="s">
        <v>2116</v>
      </c>
      <c r="F360" t="s">
        <v>2113</v>
      </c>
      <c r="G360" t="s">
        <v>351</v>
      </c>
    </row>
    <row r="361" spans="1:7">
      <c r="A361" t="s">
        <v>736</v>
      </c>
      <c r="B361" t="s">
        <v>737</v>
      </c>
      <c r="D361" t="s">
        <v>350</v>
      </c>
      <c r="E361" t="s">
        <v>3451</v>
      </c>
      <c r="F361" t="s">
        <v>2113</v>
      </c>
      <c r="G361" t="s">
        <v>351</v>
      </c>
    </row>
    <row r="362" spans="1:7">
      <c r="A362" t="s">
        <v>702</v>
      </c>
      <c r="B362" t="s">
        <v>703</v>
      </c>
      <c r="D362" t="s">
        <v>346</v>
      </c>
      <c r="E362" t="s">
        <v>3445</v>
      </c>
      <c r="F362" t="s">
        <v>2113</v>
      </c>
      <c r="G362" t="s">
        <v>347</v>
      </c>
    </row>
    <row r="363" spans="1:7">
      <c r="A363" t="s">
        <v>160</v>
      </c>
      <c r="B363" t="s">
        <v>161</v>
      </c>
      <c r="D363" t="s">
        <v>346</v>
      </c>
      <c r="E363" t="s">
        <v>3446</v>
      </c>
      <c r="F363" t="s">
        <v>2113</v>
      </c>
      <c r="G363" t="s">
        <v>347</v>
      </c>
    </row>
    <row r="364" spans="1:7">
      <c r="A364" t="s">
        <v>458</v>
      </c>
      <c r="B364" t="s">
        <v>459</v>
      </c>
      <c r="D364" t="s">
        <v>346</v>
      </c>
      <c r="E364" t="s">
        <v>2117</v>
      </c>
      <c r="F364" t="s">
        <v>2113</v>
      </c>
      <c r="G364" t="s">
        <v>347</v>
      </c>
    </row>
    <row r="365" spans="1:7">
      <c r="A365" t="s">
        <v>1010</v>
      </c>
      <c r="B365" t="s">
        <v>1011</v>
      </c>
      <c r="D365" t="s">
        <v>346</v>
      </c>
      <c r="E365" t="s">
        <v>5508</v>
      </c>
      <c r="F365" t="s">
        <v>2113</v>
      </c>
      <c r="G365" t="s">
        <v>347</v>
      </c>
    </row>
    <row r="366" spans="1:7">
      <c r="A366" t="s">
        <v>364</v>
      </c>
      <c r="B366" t="s">
        <v>365</v>
      </c>
      <c r="D366" t="s">
        <v>396</v>
      </c>
      <c r="E366" t="s">
        <v>3559</v>
      </c>
      <c r="F366" t="s">
        <v>2113</v>
      </c>
      <c r="G366" t="s">
        <v>397</v>
      </c>
    </row>
    <row r="367" spans="1:7">
      <c r="A367" t="s">
        <v>750</v>
      </c>
      <c r="B367" t="s">
        <v>751</v>
      </c>
      <c r="D367" t="s">
        <v>396</v>
      </c>
      <c r="E367" t="s">
        <v>3560</v>
      </c>
      <c r="F367" t="s">
        <v>2113</v>
      </c>
      <c r="G367" t="s">
        <v>397</v>
      </c>
    </row>
    <row r="368" spans="1:7">
      <c r="A368" t="s">
        <v>200</v>
      </c>
      <c r="B368" t="s">
        <v>201</v>
      </c>
      <c r="D368" t="s">
        <v>396</v>
      </c>
      <c r="E368" t="s">
        <v>2159</v>
      </c>
      <c r="F368" t="s">
        <v>2113</v>
      </c>
      <c r="G368" t="s">
        <v>397</v>
      </c>
    </row>
    <row r="369" spans="1:7">
      <c r="A369" t="s">
        <v>234</v>
      </c>
      <c r="B369" t="s">
        <v>235</v>
      </c>
      <c r="D369" t="s">
        <v>396</v>
      </c>
      <c r="E369" t="s">
        <v>3561</v>
      </c>
      <c r="F369" t="s">
        <v>2113</v>
      </c>
      <c r="G369" t="s">
        <v>397</v>
      </c>
    </row>
    <row r="370" spans="1:7">
      <c r="A370" t="s">
        <v>6</v>
      </c>
      <c r="B370" t="s">
        <v>7</v>
      </c>
      <c r="D370" t="s">
        <v>396</v>
      </c>
      <c r="E370" t="s">
        <v>3562</v>
      </c>
      <c r="F370" t="s">
        <v>2113</v>
      </c>
      <c r="G370" t="s">
        <v>397</v>
      </c>
    </row>
    <row r="371" spans="1:7">
      <c r="A371" t="s">
        <v>214</v>
      </c>
      <c r="B371" t="s">
        <v>215</v>
      </c>
      <c r="D371" t="s">
        <v>396</v>
      </c>
      <c r="E371" t="s">
        <v>3563</v>
      </c>
      <c r="F371" t="s">
        <v>2113</v>
      </c>
      <c r="G371" t="s">
        <v>397</v>
      </c>
    </row>
    <row r="372" spans="1:7">
      <c r="A372" t="s">
        <v>294</v>
      </c>
      <c r="B372" t="s">
        <v>295</v>
      </c>
      <c r="D372" t="s">
        <v>396</v>
      </c>
      <c r="E372" t="s">
        <v>3564</v>
      </c>
      <c r="F372" t="s">
        <v>2113</v>
      </c>
      <c r="G372" t="s">
        <v>397</v>
      </c>
    </row>
    <row r="373" spans="1:7">
      <c r="A373" t="s">
        <v>220</v>
      </c>
      <c r="B373" t="s">
        <v>221</v>
      </c>
      <c r="D373" t="s">
        <v>400</v>
      </c>
      <c r="E373" t="s">
        <v>2160</v>
      </c>
      <c r="F373" t="s">
        <v>2113</v>
      </c>
      <c r="G373" t="s">
        <v>401</v>
      </c>
    </row>
    <row r="374" spans="1:7">
      <c r="A374" t="s">
        <v>218</v>
      </c>
      <c r="B374" t="s">
        <v>219</v>
      </c>
      <c r="D374" t="s">
        <v>400</v>
      </c>
      <c r="E374" t="s">
        <v>3574</v>
      </c>
      <c r="F374" t="s">
        <v>2113</v>
      </c>
      <c r="G374" t="s">
        <v>401</v>
      </c>
    </row>
    <row r="375" spans="1:7">
      <c r="A375" t="s">
        <v>252</v>
      </c>
      <c r="B375" t="s">
        <v>253</v>
      </c>
      <c r="D375" t="s">
        <v>400</v>
      </c>
      <c r="E375" t="s">
        <v>3575</v>
      </c>
      <c r="F375" t="s">
        <v>2113</v>
      </c>
      <c r="G375" t="s">
        <v>401</v>
      </c>
    </row>
    <row r="376" spans="1:7">
      <c r="A376" t="s">
        <v>456</v>
      </c>
      <c r="B376" t="s">
        <v>457</v>
      </c>
      <c r="D376" t="s">
        <v>400</v>
      </c>
      <c r="E376" t="s">
        <v>3576</v>
      </c>
      <c r="F376" t="s">
        <v>2113</v>
      </c>
      <c r="G376" t="s">
        <v>401</v>
      </c>
    </row>
    <row r="377" spans="1:7">
      <c r="A377" t="s">
        <v>250</v>
      </c>
      <c r="B377" t="s">
        <v>251</v>
      </c>
      <c r="D377" t="s">
        <v>386</v>
      </c>
      <c r="E377" t="s">
        <v>3541</v>
      </c>
      <c r="F377" t="s">
        <v>2113</v>
      </c>
      <c r="G377" t="s">
        <v>387</v>
      </c>
    </row>
    <row r="378" spans="1:7">
      <c r="A378" t="s">
        <v>256</v>
      </c>
      <c r="B378" t="s">
        <v>257</v>
      </c>
      <c r="D378" t="s">
        <v>386</v>
      </c>
      <c r="E378" t="s">
        <v>2161</v>
      </c>
      <c r="F378" t="s">
        <v>2113</v>
      </c>
      <c r="G378" t="s">
        <v>387</v>
      </c>
    </row>
    <row r="379" spans="1:7">
      <c r="A379" t="s">
        <v>42</v>
      </c>
      <c r="B379" t="s">
        <v>43</v>
      </c>
      <c r="D379" t="s">
        <v>386</v>
      </c>
      <c r="E379" t="s">
        <v>3542</v>
      </c>
      <c r="F379" t="s">
        <v>2113</v>
      </c>
      <c r="G379" t="s">
        <v>387</v>
      </c>
    </row>
    <row r="380" spans="1:7">
      <c r="A380" t="s">
        <v>40</v>
      </c>
      <c r="B380" t="s">
        <v>41</v>
      </c>
      <c r="D380" t="s">
        <v>386</v>
      </c>
      <c r="E380" t="s">
        <v>3543</v>
      </c>
      <c r="F380" t="s">
        <v>2113</v>
      </c>
      <c r="G380" t="s">
        <v>387</v>
      </c>
    </row>
    <row r="381" spans="1:7">
      <c r="A381" t="s">
        <v>50</v>
      </c>
      <c r="B381" t="s">
        <v>51</v>
      </c>
      <c r="D381" t="s">
        <v>208</v>
      </c>
      <c r="E381" t="s">
        <v>5388</v>
      </c>
      <c r="F381" t="s">
        <v>2113</v>
      </c>
      <c r="G381" t="s">
        <v>209</v>
      </c>
    </row>
    <row r="382" spans="1:7">
      <c r="A382" t="s">
        <v>54</v>
      </c>
      <c r="B382" t="s">
        <v>55</v>
      </c>
      <c r="D382" t="s">
        <v>208</v>
      </c>
      <c r="E382" t="s">
        <v>5389</v>
      </c>
      <c r="F382" t="s">
        <v>2113</v>
      </c>
      <c r="G382" t="s">
        <v>209</v>
      </c>
    </row>
    <row r="383" spans="1:7">
      <c r="A383" t="s">
        <v>8</v>
      </c>
      <c r="B383" t="s">
        <v>9</v>
      </c>
      <c r="D383" t="s">
        <v>208</v>
      </c>
      <c r="E383" t="s">
        <v>5390</v>
      </c>
      <c r="F383" t="s">
        <v>2113</v>
      </c>
      <c r="G383" t="s">
        <v>209</v>
      </c>
    </row>
    <row r="384" spans="1:7">
      <c r="A384" t="s">
        <v>12</v>
      </c>
      <c r="B384" t="s">
        <v>13</v>
      </c>
      <c r="D384" t="s">
        <v>208</v>
      </c>
      <c r="E384" t="s">
        <v>5391</v>
      </c>
      <c r="F384" t="s">
        <v>2113</v>
      </c>
      <c r="G384" t="s">
        <v>209</v>
      </c>
    </row>
    <row r="385" spans="1:7">
      <c r="A385" t="s">
        <v>4</v>
      </c>
      <c r="B385" t="s">
        <v>5</v>
      </c>
      <c r="D385" t="s">
        <v>208</v>
      </c>
      <c r="E385" t="s">
        <v>5392</v>
      </c>
      <c r="F385" t="s">
        <v>2113</v>
      </c>
      <c r="G385" t="s">
        <v>209</v>
      </c>
    </row>
    <row r="386" spans="1:7">
      <c r="A386" t="s">
        <v>22</v>
      </c>
      <c r="B386" t="s">
        <v>23</v>
      </c>
      <c r="D386" t="s">
        <v>208</v>
      </c>
      <c r="E386" t="s">
        <v>2134</v>
      </c>
      <c r="F386" t="s">
        <v>2113</v>
      </c>
      <c r="G386" t="s">
        <v>209</v>
      </c>
    </row>
    <row r="387" spans="1:7">
      <c r="A387" t="s">
        <v>24</v>
      </c>
      <c r="B387" t="s">
        <v>25</v>
      </c>
      <c r="D387" t="s">
        <v>208</v>
      </c>
      <c r="E387" t="s">
        <v>5393</v>
      </c>
      <c r="F387" t="s">
        <v>2113</v>
      </c>
      <c r="G387" t="s">
        <v>209</v>
      </c>
    </row>
    <row r="388" spans="1:7">
      <c r="A388" t="s">
        <v>18</v>
      </c>
      <c r="B388" t="s">
        <v>19</v>
      </c>
      <c r="D388" t="s">
        <v>208</v>
      </c>
      <c r="E388" t="s">
        <v>5394</v>
      </c>
      <c r="F388" t="s">
        <v>2113</v>
      </c>
      <c r="G388" t="s">
        <v>209</v>
      </c>
    </row>
    <row r="389" spans="1:7">
      <c r="A389" t="s">
        <v>150</v>
      </c>
      <c r="B389" t="s">
        <v>151</v>
      </c>
      <c r="D389" t="s">
        <v>208</v>
      </c>
      <c r="E389" t="s">
        <v>5395</v>
      </c>
      <c r="F389" t="s">
        <v>2113</v>
      </c>
      <c r="G389" t="s">
        <v>209</v>
      </c>
    </row>
    <row r="390" spans="1:7">
      <c r="A390" t="s">
        <v>144</v>
      </c>
      <c r="B390" t="s">
        <v>145</v>
      </c>
      <c r="D390" t="s">
        <v>208</v>
      </c>
      <c r="E390" t="s">
        <v>3062</v>
      </c>
      <c r="F390" t="s">
        <v>2113</v>
      </c>
      <c r="G390" t="s">
        <v>209</v>
      </c>
    </row>
    <row r="391" spans="1:7">
      <c r="A391" t="s">
        <v>64</v>
      </c>
      <c r="B391" t="s">
        <v>65</v>
      </c>
      <c r="D391" t="s">
        <v>208</v>
      </c>
      <c r="E391" t="s">
        <v>3064</v>
      </c>
      <c r="F391" t="s">
        <v>2113</v>
      </c>
      <c r="G391" t="s">
        <v>209</v>
      </c>
    </row>
    <row r="392" spans="1:7">
      <c r="A392" t="s">
        <v>60</v>
      </c>
      <c r="B392" t="s">
        <v>61</v>
      </c>
      <c r="D392" t="s">
        <v>208</v>
      </c>
      <c r="E392" t="s">
        <v>3068</v>
      </c>
      <c r="F392" t="s">
        <v>2113</v>
      </c>
      <c r="G392" t="s">
        <v>209</v>
      </c>
    </row>
    <row r="393" spans="1:7">
      <c r="A393" t="s">
        <v>742</v>
      </c>
      <c r="B393" t="s">
        <v>743</v>
      </c>
      <c r="D393" t="s">
        <v>208</v>
      </c>
      <c r="E393" t="s">
        <v>5396</v>
      </c>
      <c r="F393" t="s">
        <v>2113</v>
      </c>
      <c r="G393" t="s">
        <v>209</v>
      </c>
    </row>
    <row r="394" spans="1:7">
      <c r="A394" t="s">
        <v>588</v>
      </c>
      <c r="B394" t="s">
        <v>589</v>
      </c>
      <c r="D394" t="s">
        <v>208</v>
      </c>
      <c r="E394" t="s">
        <v>5397</v>
      </c>
      <c r="F394" t="s">
        <v>2113</v>
      </c>
      <c r="G394" t="s">
        <v>209</v>
      </c>
    </row>
    <row r="395" spans="1:7">
      <c r="A395" t="s">
        <v>592</v>
      </c>
      <c r="B395" t="s">
        <v>593</v>
      </c>
      <c r="D395" t="s">
        <v>208</v>
      </c>
      <c r="E395" t="s">
        <v>5398</v>
      </c>
      <c r="F395" t="s">
        <v>2113</v>
      </c>
      <c r="G395" t="s">
        <v>209</v>
      </c>
    </row>
    <row r="396" spans="1:7">
      <c r="A396" t="s">
        <v>590</v>
      </c>
      <c r="B396" t="s">
        <v>591</v>
      </c>
      <c r="D396" t="s">
        <v>208</v>
      </c>
      <c r="E396" t="s">
        <v>5399</v>
      </c>
      <c r="F396" t="s">
        <v>2113</v>
      </c>
      <c r="G396" t="s">
        <v>209</v>
      </c>
    </row>
    <row r="397" spans="1:7">
      <c r="A397" t="s">
        <v>238</v>
      </c>
      <c r="B397" t="s">
        <v>239</v>
      </c>
      <c r="D397" t="s">
        <v>208</v>
      </c>
      <c r="E397" t="s">
        <v>3061</v>
      </c>
      <c r="F397" t="s">
        <v>2113</v>
      </c>
      <c r="G397" t="s">
        <v>209</v>
      </c>
    </row>
    <row r="398" spans="1:7">
      <c r="A398" t="s">
        <v>570</v>
      </c>
      <c r="B398" t="s">
        <v>571</v>
      </c>
      <c r="D398" t="s">
        <v>208</v>
      </c>
      <c r="E398" t="s">
        <v>3065</v>
      </c>
      <c r="F398" t="s">
        <v>2113</v>
      </c>
      <c r="G398" t="s">
        <v>209</v>
      </c>
    </row>
    <row r="399" spans="1:7">
      <c r="A399" t="s">
        <v>566</v>
      </c>
      <c r="B399" t="s">
        <v>567</v>
      </c>
      <c r="D399" t="s">
        <v>208</v>
      </c>
      <c r="E399" t="s">
        <v>3069</v>
      </c>
      <c r="F399" t="s">
        <v>2113</v>
      </c>
      <c r="G399" t="s">
        <v>209</v>
      </c>
    </row>
    <row r="400" spans="1:7">
      <c r="A400" t="s">
        <v>578</v>
      </c>
      <c r="B400" t="s">
        <v>579</v>
      </c>
      <c r="D400" t="s">
        <v>208</v>
      </c>
      <c r="E400" t="s">
        <v>5400</v>
      </c>
      <c r="F400" t="s">
        <v>2113</v>
      </c>
      <c r="G400" t="s">
        <v>209</v>
      </c>
    </row>
    <row r="401" spans="1:7">
      <c r="A401" t="s">
        <v>260</v>
      </c>
      <c r="B401" t="s">
        <v>261</v>
      </c>
      <c r="D401" t="s">
        <v>208</v>
      </c>
      <c r="E401" t="s">
        <v>5401</v>
      </c>
      <c r="F401" t="s">
        <v>2113</v>
      </c>
      <c r="G401" t="s">
        <v>209</v>
      </c>
    </row>
    <row r="402" spans="1:7">
      <c r="A402" t="s">
        <v>660</v>
      </c>
      <c r="B402" t="s">
        <v>661</v>
      </c>
      <c r="D402" t="s">
        <v>208</v>
      </c>
      <c r="E402" t="s">
        <v>5402</v>
      </c>
      <c r="F402" t="s">
        <v>2113</v>
      </c>
      <c r="G402" t="s">
        <v>209</v>
      </c>
    </row>
    <row r="403" spans="1:7">
      <c r="A403" t="s">
        <v>670</v>
      </c>
      <c r="B403" t="s">
        <v>671</v>
      </c>
      <c r="D403" t="s">
        <v>208</v>
      </c>
      <c r="E403" t="s">
        <v>3071</v>
      </c>
      <c r="F403" t="s">
        <v>2113</v>
      </c>
      <c r="G403" t="s">
        <v>209</v>
      </c>
    </row>
    <row r="404" spans="1:7">
      <c r="A404" t="s">
        <v>668</v>
      </c>
      <c r="B404" t="s">
        <v>669</v>
      </c>
      <c r="D404" t="s">
        <v>208</v>
      </c>
      <c r="E404" t="s">
        <v>3073</v>
      </c>
      <c r="F404" t="s">
        <v>2113</v>
      </c>
      <c r="G404" t="s">
        <v>209</v>
      </c>
    </row>
    <row r="405" spans="1:7">
      <c r="A405" t="s">
        <v>658</v>
      </c>
      <c r="B405" t="s">
        <v>659</v>
      </c>
      <c r="D405" t="s">
        <v>208</v>
      </c>
      <c r="E405" t="s">
        <v>5403</v>
      </c>
      <c r="F405" t="s">
        <v>2113</v>
      </c>
      <c r="G405" t="s">
        <v>209</v>
      </c>
    </row>
    <row r="406" spans="1:7">
      <c r="A406" t="s">
        <v>262</v>
      </c>
      <c r="B406" t="s">
        <v>263</v>
      </c>
      <c r="D406" t="s">
        <v>208</v>
      </c>
      <c r="E406" t="s">
        <v>5404</v>
      </c>
      <c r="F406" t="s">
        <v>2113</v>
      </c>
      <c r="G406" t="s">
        <v>209</v>
      </c>
    </row>
    <row r="407" spans="1:7">
      <c r="A407" t="s">
        <v>656</v>
      </c>
      <c r="B407" t="s">
        <v>657</v>
      </c>
      <c r="D407" t="s">
        <v>208</v>
      </c>
      <c r="E407" t="s">
        <v>3055</v>
      </c>
      <c r="F407" t="s">
        <v>2113</v>
      </c>
      <c r="G407" t="s">
        <v>209</v>
      </c>
    </row>
    <row r="408" spans="1:7">
      <c r="A408" t="s">
        <v>936</v>
      </c>
      <c r="B408" t="s">
        <v>937</v>
      </c>
      <c r="D408" t="s">
        <v>208</v>
      </c>
      <c r="E408" t="s">
        <v>5405</v>
      </c>
      <c r="F408" t="s">
        <v>2113</v>
      </c>
      <c r="G408" t="s">
        <v>209</v>
      </c>
    </row>
    <row r="409" spans="1:7">
      <c r="A409" t="s">
        <v>326</v>
      </c>
      <c r="B409" t="s">
        <v>327</v>
      </c>
      <c r="D409" t="s">
        <v>208</v>
      </c>
      <c r="E409" t="s">
        <v>5406</v>
      </c>
      <c r="F409" t="s">
        <v>2113</v>
      </c>
      <c r="G409" t="s">
        <v>209</v>
      </c>
    </row>
    <row r="410" spans="1:7">
      <c r="A410" t="s">
        <v>318</v>
      </c>
      <c r="B410" t="s">
        <v>319</v>
      </c>
      <c r="D410" t="s">
        <v>208</v>
      </c>
      <c r="E410" t="s">
        <v>3058</v>
      </c>
      <c r="F410" t="s">
        <v>2113</v>
      </c>
      <c r="G410" t="s">
        <v>209</v>
      </c>
    </row>
    <row r="411" spans="1:7">
      <c r="A411" t="s">
        <v>320</v>
      </c>
      <c r="B411" t="s">
        <v>321</v>
      </c>
      <c r="D411" t="s">
        <v>208</v>
      </c>
      <c r="E411" t="s">
        <v>5407</v>
      </c>
      <c r="F411" t="s">
        <v>2113</v>
      </c>
      <c r="G411" t="s">
        <v>209</v>
      </c>
    </row>
    <row r="412" spans="1:7">
      <c r="A412" t="s">
        <v>314</v>
      </c>
      <c r="B412" t="s">
        <v>315</v>
      </c>
      <c r="D412" t="s">
        <v>208</v>
      </c>
      <c r="E412" t="s">
        <v>5408</v>
      </c>
      <c r="F412" t="s">
        <v>2113</v>
      </c>
      <c r="G412" t="s">
        <v>209</v>
      </c>
    </row>
    <row r="413" spans="1:7">
      <c r="A413" t="s">
        <v>328</v>
      </c>
      <c r="B413" t="s">
        <v>329</v>
      </c>
      <c r="D413" t="s">
        <v>208</v>
      </c>
      <c r="E413" t="s">
        <v>5409</v>
      </c>
      <c r="F413" t="s">
        <v>2113</v>
      </c>
      <c r="G413" t="s">
        <v>209</v>
      </c>
    </row>
    <row r="414" spans="1:7">
      <c r="A414" t="s">
        <v>552</v>
      </c>
      <c r="B414" t="s">
        <v>553</v>
      </c>
      <c r="D414" t="s">
        <v>208</v>
      </c>
      <c r="E414" t="s">
        <v>3063</v>
      </c>
      <c r="F414" t="s">
        <v>2113</v>
      </c>
      <c r="G414" t="s">
        <v>209</v>
      </c>
    </row>
    <row r="415" spans="1:7">
      <c r="A415" t="s">
        <v>106</v>
      </c>
      <c r="B415" t="s">
        <v>107</v>
      </c>
      <c r="D415" t="s">
        <v>208</v>
      </c>
      <c r="E415" t="s">
        <v>5410</v>
      </c>
      <c r="F415" t="s">
        <v>2113</v>
      </c>
      <c r="G415" t="s">
        <v>209</v>
      </c>
    </row>
    <row r="416" spans="1:7">
      <c r="A416" t="s">
        <v>102</v>
      </c>
      <c r="B416" t="s">
        <v>103</v>
      </c>
      <c r="D416" t="s">
        <v>208</v>
      </c>
      <c r="E416" t="s">
        <v>5411</v>
      </c>
      <c r="F416" t="s">
        <v>2113</v>
      </c>
      <c r="G416" t="s">
        <v>209</v>
      </c>
    </row>
    <row r="417" spans="1:7">
      <c r="A417" t="s">
        <v>92</v>
      </c>
      <c r="B417" t="s">
        <v>93</v>
      </c>
      <c r="D417" t="s">
        <v>208</v>
      </c>
      <c r="E417" t="s">
        <v>5412</v>
      </c>
      <c r="F417" t="s">
        <v>2113</v>
      </c>
      <c r="G417" t="s">
        <v>209</v>
      </c>
    </row>
    <row r="418" spans="1:7">
      <c r="A418" t="s">
        <v>754</v>
      </c>
      <c r="B418" t="s">
        <v>755</v>
      </c>
      <c r="D418" t="s">
        <v>208</v>
      </c>
      <c r="E418" t="s">
        <v>5413</v>
      </c>
      <c r="F418" t="s">
        <v>2113</v>
      </c>
      <c r="G418" t="s">
        <v>209</v>
      </c>
    </row>
    <row r="419" spans="1:7">
      <c r="A419" t="s">
        <v>58</v>
      </c>
      <c r="B419" t="s">
        <v>59</v>
      </c>
      <c r="D419" t="s">
        <v>208</v>
      </c>
      <c r="E419" t="s">
        <v>5414</v>
      </c>
      <c r="F419" t="s">
        <v>2113</v>
      </c>
      <c r="G419" t="s">
        <v>209</v>
      </c>
    </row>
    <row r="420" spans="1:7">
      <c r="A420" t="s">
        <v>800</v>
      </c>
      <c r="B420" t="s">
        <v>801</v>
      </c>
      <c r="D420" t="s">
        <v>208</v>
      </c>
      <c r="E420" t="s">
        <v>3072</v>
      </c>
      <c r="F420" t="s">
        <v>2113</v>
      </c>
      <c r="G420" t="s">
        <v>209</v>
      </c>
    </row>
    <row r="421" spans="1:7">
      <c r="A421" t="s">
        <v>394</v>
      </c>
      <c r="B421" t="s">
        <v>395</v>
      </c>
      <c r="D421" t="s">
        <v>208</v>
      </c>
      <c r="E421" t="s">
        <v>5415</v>
      </c>
      <c r="F421" t="s">
        <v>2113</v>
      </c>
      <c r="G421" t="s">
        <v>209</v>
      </c>
    </row>
    <row r="422" spans="1:7">
      <c r="A422" t="s">
        <v>30</v>
      </c>
      <c r="B422" t="s">
        <v>31</v>
      </c>
      <c r="D422" t="s">
        <v>208</v>
      </c>
      <c r="E422" t="s">
        <v>5416</v>
      </c>
      <c r="F422" t="s">
        <v>2113</v>
      </c>
      <c r="G422" t="s">
        <v>209</v>
      </c>
    </row>
    <row r="423" spans="1:7">
      <c r="A423" t="s">
        <v>426</v>
      </c>
      <c r="B423" t="s">
        <v>427</v>
      </c>
      <c r="D423" t="s">
        <v>208</v>
      </c>
      <c r="E423" t="s">
        <v>3056</v>
      </c>
      <c r="F423" t="s">
        <v>2113</v>
      </c>
      <c r="G423" t="s">
        <v>209</v>
      </c>
    </row>
    <row r="424" spans="1:7">
      <c r="A424" t="s">
        <v>332</v>
      </c>
      <c r="B424" t="s">
        <v>333</v>
      </c>
      <c r="D424" t="s">
        <v>208</v>
      </c>
      <c r="E424" t="s">
        <v>5417</v>
      </c>
      <c r="F424" t="s">
        <v>2113</v>
      </c>
      <c r="G424" t="s">
        <v>209</v>
      </c>
    </row>
    <row r="425" spans="1:7">
      <c r="A425" t="s">
        <v>824</v>
      </c>
      <c r="B425" t="s">
        <v>825</v>
      </c>
      <c r="D425" t="s">
        <v>208</v>
      </c>
      <c r="E425" t="s">
        <v>3057</v>
      </c>
      <c r="F425" t="s">
        <v>2113</v>
      </c>
      <c r="G425" t="s">
        <v>209</v>
      </c>
    </row>
    <row r="426" spans="1:7">
      <c r="A426" t="s">
        <v>920</v>
      </c>
      <c r="B426" t="s">
        <v>921</v>
      </c>
      <c r="D426" t="s">
        <v>208</v>
      </c>
      <c r="E426" t="s">
        <v>5418</v>
      </c>
      <c r="F426" t="s">
        <v>2113</v>
      </c>
      <c r="G426" t="s">
        <v>209</v>
      </c>
    </row>
    <row r="427" spans="1:7">
      <c r="A427" t="s">
        <v>502</v>
      </c>
      <c r="B427" t="s">
        <v>503</v>
      </c>
      <c r="D427" t="s">
        <v>208</v>
      </c>
      <c r="E427" t="s">
        <v>5419</v>
      </c>
      <c r="F427" t="s">
        <v>2113</v>
      </c>
      <c r="G427" t="s">
        <v>209</v>
      </c>
    </row>
    <row r="428" spans="1:7">
      <c r="A428" t="s">
        <v>476</v>
      </c>
      <c r="B428" t="s">
        <v>477</v>
      </c>
      <c r="D428" t="s">
        <v>208</v>
      </c>
      <c r="E428" t="s">
        <v>3059</v>
      </c>
      <c r="F428" t="s">
        <v>2113</v>
      </c>
      <c r="G428" t="s">
        <v>209</v>
      </c>
    </row>
    <row r="429" spans="1:7">
      <c r="A429" t="s">
        <v>918</v>
      </c>
      <c r="B429" t="s">
        <v>919</v>
      </c>
      <c r="D429" t="s">
        <v>208</v>
      </c>
      <c r="E429" t="s">
        <v>3060</v>
      </c>
      <c r="F429" t="s">
        <v>2113</v>
      </c>
      <c r="G429" t="s">
        <v>209</v>
      </c>
    </row>
    <row r="430" spans="1:7">
      <c r="A430" t="s">
        <v>796</v>
      </c>
      <c r="B430" t="s">
        <v>797</v>
      </c>
      <c r="D430" t="s">
        <v>208</v>
      </c>
      <c r="E430" t="s">
        <v>3066</v>
      </c>
      <c r="F430" t="s">
        <v>2113</v>
      </c>
      <c r="G430" t="s">
        <v>209</v>
      </c>
    </row>
    <row r="431" spans="1:7">
      <c r="A431" t="s">
        <v>10</v>
      </c>
      <c r="B431" t="s">
        <v>11</v>
      </c>
      <c r="D431" t="s">
        <v>208</v>
      </c>
      <c r="E431" t="s">
        <v>5420</v>
      </c>
      <c r="F431" t="s">
        <v>2113</v>
      </c>
      <c r="G431" t="s">
        <v>209</v>
      </c>
    </row>
    <row r="432" spans="1:7">
      <c r="A432" t="s">
        <v>100</v>
      </c>
      <c r="B432" t="s">
        <v>101</v>
      </c>
      <c r="D432" t="s">
        <v>208</v>
      </c>
      <c r="E432" t="s">
        <v>3067</v>
      </c>
      <c r="F432" t="s">
        <v>2113</v>
      </c>
      <c r="G432" t="s">
        <v>209</v>
      </c>
    </row>
    <row r="433" spans="1:7">
      <c r="A433" t="s">
        <v>642</v>
      </c>
      <c r="B433" t="s">
        <v>643</v>
      </c>
      <c r="D433" t="s">
        <v>208</v>
      </c>
      <c r="E433" t="s">
        <v>5421</v>
      </c>
      <c r="F433" t="s">
        <v>2113</v>
      </c>
      <c r="G433" t="s">
        <v>209</v>
      </c>
    </row>
    <row r="434" spans="1:7">
      <c r="A434" t="s">
        <v>452</v>
      </c>
      <c r="B434" t="s">
        <v>453</v>
      </c>
      <c r="D434" t="s">
        <v>208</v>
      </c>
      <c r="E434" t="s">
        <v>3070</v>
      </c>
      <c r="F434" t="s">
        <v>2113</v>
      </c>
      <c r="G434" t="s">
        <v>209</v>
      </c>
    </row>
    <row r="435" spans="1:7">
      <c r="A435" t="s">
        <v>412</v>
      </c>
      <c r="B435" t="s">
        <v>413</v>
      </c>
      <c r="D435" t="s">
        <v>208</v>
      </c>
      <c r="E435" t="s">
        <v>5422</v>
      </c>
      <c r="F435" t="s">
        <v>2113</v>
      </c>
      <c r="G435" t="s">
        <v>209</v>
      </c>
    </row>
    <row r="436" spans="1:7">
      <c r="A436" t="s">
        <v>414</v>
      </c>
      <c r="B436" t="s">
        <v>415</v>
      </c>
      <c r="D436" t="s">
        <v>208</v>
      </c>
      <c r="E436" t="s">
        <v>5423</v>
      </c>
      <c r="F436" t="s">
        <v>2113</v>
      </c>
      <c r="G436" t="s">
        <v>209</v>
      </c>
    </row>
    <row r="437" spans="1:7">
      <c r="A437" t="s">
        <v>470</v>
      </c>
      <c r="B437" t="s">
        <v>471</v>
      </c>
      <c r="D437" t="s">
        <v>212</v>
      </c>
      <c r="E437" t="s">
        <v>3086</v>
      </c>
      <c r="F437" t="s">
        <v>2113</v>
      </c>
      <c r="G437" t="s">
        <v>213</v>
      </c>
    </row>
    <row r="438" spans="1:7">
      <c r="A438" t="s">
        <v>474</v>
      </c>
      <c r="B438" t="s">
        <v>475</v>
      </c>
      <c r="D438" t="s">
        <v>212</v>
      </c>
      <c r="E438" t="s">
        <v>3087</v>
      </c>
      <c r="F438" t="s">
        <v>2113</v>
      </c>
      <c r="G438" t="s">
        <v>213</v>
      </c>
    </row>
    <row r="439" spans="1:7">
      <c r="A439" t="s">
        <v>348</v>
      </c>
      <c r="B439" t="s">
        <v>349</v>
      </c>
      <c r="D439" t="s">
        <v>212</v>
      </c>
      <c r="E439" t="s">
        <v>3088</v>
      </c>
      <c r="F439" t="s">
        <v>2113</v>
      </c>
      <c r="G439" t="s">
        <v>213</v>
      </c>
    </row>
    <row r="440" spans="1:7">
      <c r="A440" t="s">
        <v>814</v>
      </c>
      <c r="B440" t="s">
        <v>815</v>
      </c>
      <c r="D440" t="s">
        <v>212</v>
      </c>
      <c r="E440" t="s">
        <v>3089</v>
      </c>
      <c r="F440" t="s">
        <v>2113</v>
      </c>
      <c r="G440" t="s">
        <v>213</v>
      </c>
    </row>
    <row r="441" spans="1:7">
      <c r="A441" t="s">
        <v>44</v>
      </c>
      <c r="B441" t="s">
        <v>45</v>
      </c>
      <c r="D441" t="s">
        <v>212</v>
      </c>
      <c r="E441" t="s">
        <v>3090</v>
      </c>
      <c r="F441" t="s">
        <v>2113</v>
      </c>
      <c r="G441" t="s">
        <v>213</v>
      </c>
    </row>
    <row r="442" spans="1:7">
      <c r="A442" t="s">
        <v>574</v>
      </c>
      <c r="B442" t="s">
        <v>575</v>
      </c>
      <c r="D442" t="s">
        <v>912</v>
      </c>
      <c r="E442" t="s">
        <v>5005</v>
      </c>
      <c r="F442" t="s">
        <v>2113</v>
      </c>
      <c r="G442" t="s">
        <v>913</v>
      </c>
    </row>
    <row r="443" spans="1:7">
      <c r="A443" t="s">
        <v>996</v>
      </c>
      <c r="B443" t="s">
        <v>997</v>
      </c>
      <c r="D443" t="s">
        <v>912</v>
      </c>
      <c r="E443" t="s">
        <v>5006</v>
      </c>
      <c r="F443" t="s">
        <v>2113</v>
      </c>
      <c r="G443" t="s">
        <v>913</v>
      </c>
    </row>
    <row r="444" spans="1:7">
      <c r="A444" t="s">
        <v>776</v>
      </c>
      <c r="B444" t="s">
        <v>777</v>
      </c>
      <c r="D444" t="s">
        <v>912</v>
      </c>
      <c r="E444" t="s">
        <v>5007</v>
      </c>
      <c r="F444" t="s">
        <v>2113</v>
      </c>
      <c r="G444" t="s">
        <v>913</v>
      </c>
    </row>
    <row r="445" spans="1:7">
      <c r="A445" t="s">
        <v>784</v>
      </c>
      <c r="B445" t="s">
        <v>785</v>
      </c>
      <c r="D445" t="s">
        <v>912</v>
      </c>
      <c r="E445" t="s">
        <v>5008</v>
      </c>
      <c r="F445" t="s">
        <v>2113</v>
      </c>
      <c r="G445" t="s">
        <v>913</v>
      </c>
    </row>
    <row r="446" spans="1:7">
      <c r="A446" t="s">
        <v>782</v>
      </c>
      <c r="B446" t="s">
        <v>783</v>
      </c>
      <c r="D446" t="s">
        <v>912</v>
      </c>
      <c r="E446" t="s">
        <v>5009</v>
      </c>
      <c r="F446" t="s">
        <v>2113</v>
      </c>
      <c r="G446" t="s">
        <v>913</v>
      </c>
    </row>
    <row r="447" spans="1:7">
      <c r="A447" t="s">
        <v>178</v>
      </c>
      <c r="B447" t="s">
        <v>179</v>
      </c>
      <c r="D447" t="s">
        <v>912</v>
      </c>
      <c r="E447" t="s">
        <v>5010</v>
      </c>
      <c r="F447" t="s">
        <v>2113</v>
      </c>
      <c r="G447" t="s">
        <v>913</v>
      </c>
    </row>
    <row r="448" spans="1:7">
      <c r="A448" t="s">
        <v>646</v>
      </c>
      <c r="B448" t="s">
        <v>647</v>
      </c>
      <c r="D448" t="s">
        <v>912</v>
      </c>
      <c r="E448" t="s">
        <v>5011</v>
      </c>
      <c r="F448" t="s">
        <v>2113</v>
      </c>
      <c r="G448" t="s">
        <v>913</v>
      </c>
    </row>
    <row r="449" spans="1:7">
      <c r="A449" t="s">
        <v>686</v>
      </c>
      <c r="B449" t="s">
        <v>687</v>
      </c>
      <c r="D449" t="s">
        <v>912</v>
      </c>
      <c r="E449" t="s">
        <v>5012</v>
      </c>
      <c r="F449" t="s">
        <v>2113</v>
      </c>
      <c r="G449" t="s">
        <v>913</v>
      </c>
    </row>
    <row r="450" spans="1:7">
      <c r="A450" t="s">
        <v>688</v>
      </c>
      <c r="B450" t="s">
        <v>689</v>
      </c>
      <c r="D450" t="s">
        <v>912</v>
      </c>
      <c r="E450" t="s">
        <v>5013</v>
      </c>
      <c r="F450" t="s">
        <v>2113</v>
      </c>
      <c r="G450" t="s">
        <v>913</v>
      </c>
    </row>
    <row r="451" spans="1:7">
      <c r="A451" t="s">
        <v>380</v>
      </c>
      <c r="B451" t="s">
        <v>381</v>
      </c>
      <c r="D451" t="s">
        <v>912</v>
      </c>
      <c r="E451" t="s">
        <v>5014</v>
      </c>
      <c r="F451" t="s">
        <v>2113</v>
      </c>
      <c r="G451" t="s">
        <v>913</v>
      </c>
    </row>
    <row r="452" spans="1:7">
      <c r="A452" t="s">
        <v>892</v>
      </c>
      <c r="B452" t="s">
        <v>893</v>
      </c>
      <c r="D452" t="s">
        <v>734</v>
      </c>
      <c r="E452" t="s">
        <v>2122</v>
      </c>
      <c r="F452" t="s">
        <v>2113</v>
      </c>
      <c r="G452" t="s">
        <v>735</v>
      </c>
    </row>
    <row r="453" spans="1:7">
      <c r="A453" t="s">
        <v>342</v>
      </c>
      <c r="B453" t="s">
        <v>343</v>
      </c>
      <c r="D453" t="s">
        <v>734</v>
      </c>
      <c r="E453" t="s">
        <v>4471</v>
      </c>
      <c r="F453" t="s">
        <v>2113</v>
      </c>
      <c r="G453" t="s">
        <v>735</v>
      </c>
    </row>
    <row r="454" spans="1:7">
      <c r="A454" t="s">
        <v>1004</v>
      </c>
      <c r="B454" t="s">
        <v>1005</v>
      </c>
      <c r="D454" t="s">
        <v>734</v>
      </c>
      <c r="E454" t="s">
        <v>4472</v>
      </c>
      <c r="F454" t="s">
        <v>2113</v>
      </c>
      <c r="G454" t="s">
        <v>735</v>
      </c>
    </row>
    <row r="455" spans="1:7">
      <c r="A455" t="s">
        <v>98</v>
      </c>
      <c r="B455" t="s">
        <v>99</v>
      </c>
      <c r="D455" t="s">
        <v>834</v>
      </c>
      <c r="E455" t="s">
        <v>4764</v>
      </c>
      <c r="F455" t="s">
        <v>2113</v>
      </c>
      <c r="G455" t="s">
        <v>835</v>
      </c>
    </row>
    <row r="456" spans="1:7">
      <c r="A456" t="s">
        <v>168</v>
      </c>
      <c r="B456" t="s">
        <v>169</v>
      </c>
      <c r="D456" t="s">
        <v>834</v>
      </c>
      <c r="E456" t="s">
        <v>4765</v>
      </c>
      <c r="F456" t="s">
        <v>2113</v>
      </c>
      <c r="G456" t="s">
        <v>835</v>
      </c>
    </row>
    <row r="457" spans="1:7">
      <c r="A457" t="s">
        <v>116</v>
      </c>
      <c r="B457" t="s">
        <v>117</v>
      </c>
      <c r="D457" t="s">
        <v>834</v>
      </c>
      <c r="E457" t="s">
        <v>4766</v>
      </c>
      <c r="F457" t="s">
        <v>2113</v>
      </c>
      <c r="G457" t="s">
        <v>835</v>
      </c>
    </row>
    <row r="458" spans="1:7">
      <c r="A458" t="s">
        <v>970</v>
      </c>
      <c r="B458" t="s">
        <v>971</v>
      </c>
      <c r="D458" t="s">
        <v>834</v>
      </c>
      <c r="E458" t="s">
        <v>2123</v>
      </c>
      <c r="F458" t="s">
        <v>2113</v>
      </c>
      <c r="G458" t="s">
        <v>835</v>
      </c>
    </row>
    <row r="459" spans="1:7">
      <c r="A459" t="s">
        <v>890</v>
      </c>
      <c r="B459" t="s">
        <v>891</v>
      </c>
      <c r="D459" t="s">
        <v>954</v>
      </c>
      <c r="E459" t="s">
        <v>5106</v>
      </c>
      <c r="F459" t="s">
        <v>2113</v>
      </c>
      <c r="G459" t="s">
        <v>955</v>
      </c>
    </row>
    <row r="460" spans="1:7">
      <c r="A460" t="s">
        <v>324</v>
      </c>
      <c r="B460" t="s">
        <v>325</v>
      </c>
      <c r="D460" t="s">
        <v>954</v>
      </c>
      <c r="E460" t="s">
        <v>5107</v>
      </c>
      <c r="F460" t="s">
        <v>2113</v>
      </c>
      <c r="G460" t="s">
        <v>955</v>
      </c>
    </row>
    <row r="461" spans="1:7">
      <c r="A461" t="s">
        <v>616</v>
      </c>
      <c r="B461" t="s">
        <v>617</v>
      </c>
      <c r="D461" t="s">
        <v>954</v>
      </c>
      <c r="E461" t="s">
        <v>2124</v>
      </c>
      <c r="F461" t="s">
        <v>2113</v>
      </c>
      <c r="G461" t="s">
        <v>955</v>
      </c>
    </row>
    <row r="462" spans="1:7">
      <c r="A462" t="s">
        <v>654</v>
      </c>
      <c r="B462" t="s">
        <v>655</v>
      </c>
      <c r="D462" t="s">
        <v>954</v>
      </c>
      <c r="E462" t="s">
        <v>5108</v>
      </c>
      <c r="F462" t="s">
        <v>2113</v>
      </c>
      <c r="G462" t="s">
        <v>955</v>
      </c>
    </row>
    <row r="463" spans="1:7">
      <c r="A463" t="s">
        <v>682</v>
      </c>
      <c r="B463" t="s">
        <v>683</v>
      </c>
      <c r="D463" t="s">
        <v>954</v>
      </c>
      <c r="E463" t="s">
        <v>5109</v>
      </c>
      <c r="F463" t="s">
        <v>2113</v>
      </c>
      <c r="G463" t="s">
        <v>955</v>
      </c>
    </row>
    <row r="464" spans="1:7">
      <c r="A464" t="s">
        <v>622</v>
      </c>
      <c r="B464" t="s">
        <v>623</v>
      </c>
      <c r="D464" t="s">
        <v>954</v>
      </c>
      <c r="E464" t="s">
        <v>5110</v>
      </c>
      <c r="F464" t="s">
        <v>2113</v>
      </c>
      <c r="G464" t="s">
        <v>955</v>
      </c>
    </row>
    <row r="465" spans="1:7">
      <c r="A465" t="s">
        <v>604</v>
      </c>
      <c r="B465" t="s">
        <v>605</v>
      </c>
      <c r="D465" t="s">
        <v>858</v>
      </c>
      <c r="E465" t="s">
        <v>4861</v>
      </c>
      <c r="F465" t="s">
        <v>2113</v>
      </c>
      <c r="G465" t="s">
        <v>859</v>
      </c>
    </row>
    <row r="466" spans="1:7">
      <c r="A466" t="s">
        <v>198</v>
      </c>
      <c r="B466" t="s">
        <v>199</v>
      </c>
      <c r="D466" t="s">
        <v>858</v>
      </c>
      <c r="E466" t="s">
        <v>4862</v>
      </c>
      <c r="F466" t="s">
        <v>2113</v>
      </c>
      <c r="G466" t="s">
        <v>859</v>
      </c>
    </row>
    <row r="467" spans="1:7">
      <c r="A467" t="s">
        <v>808</v>
      </c>
      <c r="B467" t="s">
        <v>809</v>
      </c>
      <c r="D467" t="s">
        <v>858</v>
      </c>
      <c r="E467" t="s">
        <v>4863</v>
      </c>
      <c r="F467" t="s">
        <v>2113</v>
      </c>
      <c r="G467" t="s">
        <v>859</v>
      </c>
    </row>
    <row r="468" spans="1:7">
      <c r="A468" t="s">
        <v>962</v>
      </c>
      <c r="B468" t="s">
        <v>963</v>
      </c>
      <c r="D468" t="s">
        <v>858</v>
      </c>
      <c r="E468" t="s">
        <v>4864</v>
      </c>
      <c r="F468" t="s">
        <v>2113</v>
      </c>
      <c r="G468" t="s">
        <v>859</v>
      </c>
    </row>
    <row r="469" spans="1:7">
      <c r="A469" t="s">
        <v>374</v>
      </c>
      <c r="B469" t="s">
        <v>375</v>
      </c>
      <c r="D469" t="s">
        <v>858</v>
      </c>
      <c r="E469" t="s">
        <v>4865</v>
      </c>
      <c r="F469" t="s">
        <v>2113</v>
      </c>
      <c r="G469" t="s">
        <v>859</v>
      </c>
    </row>
    <row r="470" spans="1:7">
      <c r="A470" t="s">
        <v>202</v>
      </c>
      <c r="B470" t="s">
        <v>203</v>
      </c>
      <c r="D470" t="s">
        <v>858</v>
      </c>
      <c r="E470" t="s">
        <v>4866</v>
      </c>
      <c r="F470" t="s">
        <v>2113</v>
      </c>
      <c r="G470" t="s">
        <v>859</v>
      </c>
    </row>
    <row r="471" spans="1:7">
      <c r="A471" t="s">
        <v>594</v>
      </c>
      <c r="B471" t="s">
        <v>595</v>
      </c>
      <c r="D471" t="s">
        <v>858</v>
      </c>
      <c r="E471" t="s">
        <v>2125</v>
      </c>
      <c r="F471" t="s">
        <v>2113</v>
      </c>
      <c r="G471" t="s">
        <v>859</v>
      </c>
    </row>
    <row r="472" spans="1:7">
      <c r="A472" t="s">
        <v>840</v>
      </c>
      <c r="B472" t="s">
        <v>841</v>
      </c>
      <c r="D472" t="s">
        <v>858</v>
      </c>
      <c r="E472" t="s">
        <v>4867</v>
      </c>
      <c r="F472" t="s">
        <v>2113</v>
      </c>
      <c r="G472" t="s">
        <v>859</v>
      </c>
    </row>
    <row r="473" spans="1:7">
      <c r="A473" t="s">
        <v>696</v>
      </c>
      <c r="B473" t="s">
        <v>697</v>
      </c>
      <c r="D473" t="s">
        <v>858</v>
      </c>
      <c r="E473" t="s">
        <v>4868</v>
      </c>
      <c r="F473" t="s">
        <v>2113</v>
      </c>
      <c r="G473" t="s">
        <v>859</v>
      </c>
    </row>
    <row r="474" spans="1:7">
      <c r="A474" t="s">
        <v>716</v>
      </c>
      <c r="B474" t="s">
        <v>717</v>
      </c>
      <c r="D474" t="s">
        <v>858</v>
      </c>
      <c r="E474" t="s">
        <v>4869</v>
      </c>
      <c r="F474" t="s">
        <v>2113</v>
      </c>
      <c r="G474" t="s">
        <v>859</v>
      </c>
    </row>
    <row r="475" spans="1:7">
      <c r="A475" t="s">
        <v>224</v>
      </c>
      <c r="B475" t="s">
        <v>225</v>
      </c>
      <c r="D475" t="s">
        <v>376</v>
      </c>
      <c r="E475" t="s">
        <v>3511</v>
      </c>
      <c r="F475" t="s">
        <v>2113</v>
      </c>
      <c r="G475" t="s">
        <v>377</v>
      </c>
    </row>
    <row r="476" spans="1:7">
      <c r="A476" t="s">
        <v>184</v>
      </c>
      <c r="B476" t="s">
        <v>185</v>
      </c>
      <c r="D476" t="s">
        <v>376</v>
      </c>
      <c r="E476" t="s">
        <v>3512</v>
      </c>
      <c r="F476" t="s">
        <v>2113</v>
      </c>
      <c r="G476" t="s">
        <v>377</v>
      </c>
    </row>
    <row r="477" spans="1:7">
      <c r="A477" t="s">
        <v>310</v>
      </c>
      <c r="B477" t="s">
        <v>311</v>
      </c>
      <c r="D477" t="s">
        <v>376</v>
      </c>
      <c r="E477" t="s">
        <v>3513</v>
      </c>
      <c r="F477" t="s">
        <v>2113</v>
      </c>
      <c r="G477" t="s">
        <v>377</v>
      </c>
    </row>
    <row r="478" spans="1:7">
      <c r="A478" t="s">
        <v>740</v>
      </c>
      <c r="B478" t="s">
        <v>741</v>
      </c>
      <c r="D478" t="s">
        <v>376</v>
      </c>
      <c r="E478" t="s">
        <v>3514</v>
      </c>
      <c r="F478" t="s">
        <v>2113</v>
      </c>
      <c r="G478" t="s">
        <v>377</v>
      </c>
    </row>
    <row r="479" spans="1:7">
      <c r="A479" t="s">
        <v>516</v>
      </c>
      <c r="B479" t="s">
        <v>517</v>
      </c>
      <c r="D479" t="s">
        <v>376</v>
      </c>
      <c r="E479" t="s">
        <v>3515</v>
      </c>
      <c r="F479" t="s">
        <v>2113</v>
      </c>
      <c r="G479" t="s">
        <v>377</v>
      </c>
    </row>
    <row r="480" spans="1:7">
      <c r="A480" t="s">
        <v>166</v>
      </c>
      <c r="B480" t="s">
        <v>167</v>
      </c>
      <c r="D480" t="s">
        <v>188</v>
      </c>
      <c r="E480" t="s">
        <v>3001</v>
      </c>
      <c r="F480" t="s">
        <v>2113</v>
      </c>
      <c r="G480" t="s">
        <v>189</v>
      </c>
    </row>
    <row r="481" spans="1:7">
      <c r="A481" t="s">
        <v>322</v>
      </c>
      <c r="B481" t="s">
        <v>323</v>
      </c>
      <c r="D481" t="s">
        <v>188</v>
      </c>
      <c r="E481" t="s">
        <v>3002</v>
      </c>
      <c r="F481" t="s">
        <v>2113</v>
      </c>
      <c r="G481" t="s">
        <v>189</v>
      </c>
    </row>
    <row r="482" spans="1:7">
      <c r="A482" t="s">
        <v>402</v>
      </c>
      <c r="B482" t="s">
        <v>403</v>
      </c>
      <c r="D482" t="s">
        <v>188</v>
      </c>
      <c r="E482" t="s">
        <v>5376</v>
      </c>
      <c r="F482" t="s">
        <v>2113</v>
      </c>
      <c r="G482" t="s">
        <v>189</v>
      </c>
    </row>
    <row r="483" spans="1:7">
      <c r="A483" t="s">
        <v>652</v>
      </c>
      <c r="B483" t="s">
        <v>653</v>
      </c>
      <c r="D483" t="s">
        <v>188</v>
      </c>
      <c r="E483" t="s">
        <v>5377</v>
      </c>
      <c r="F483" t="s">
        <v>2113</v>
      </c>
      <c r="G483" t="s">
        <v>189</v>
      </c>
    </row>
    <row r="484" spans="1:7">
      <c r="A484" t="s">
        <v>910</v>
      </c>
      <c r="B484" t="s">
        <v>911</v>
      </c>
      <c r="D484" t="s">
        <v>188</v>
      </c>
      <c r="E484" t="s">
        <v>3003</v>
      </c>
      <c r="F484" t="s">
        <v>2113</v>
      </c>
      <c r="G484" t="s">
        <v>189</v>
      </c>
    </row>
    <row r="485" spans="1:7">
      <c r="A485" t="s">
        <v>580</v>
      </c>
      <c r="B485" t="s">
        <v>581</v>
      </c>
      <c r="D485" t="s">
        <v>366</v>
      </c>
      <c r="E485" t="s">
        <v>3493</v>
      </c>
      <c r="F485" t="s">
        <v>2113</v>
      </c>
      <c r="G485" t="s">
        <v>5530</v>
      </c>
    </row>
    <row r="486" spans="1:7">
      <c r="A486" t="s">
        <v>842</v>
      </c>
      <c r="B486" t="s">
        <v>843</v>
      </c>
      <c r="D486" t="s">
        <v>366</v>
      </c>
      <c r="E486" t="s">
        <v>3494</v>
      </c>
      <c r="F486" t="s">
        <v>2113</v>
      </c>
      <c r="G486" t="s">
        <v>5530</v>
      </c>
    </row>
    <row r="487" spans="1:7">
      <c r="A487" t="s">
        <v>334</v>
      </c>
      <c r="B487" t="s">
        <v>335</v>
      </c>
      <c r="D487" t="s">
        <v>810</v>
      </c>
      <c r="E487" t="s">
        <v>4673</v>
      </c>
      <c r="F487" t="s">
        <v>2113</v>
      </c>
      <c r="G487" t="s">
        <v>5921</v>
      </c>
    </row>
    <row r="488" spans="1:7">
      <c r="A488" t="s">
        <v>976</v>
      </c>
      <c r="B488" t="s">
        <v>977</v>
      </c>
      <c r="D488" t="s">
        <v>810</v>
      </c>
      <c r="E488" t="s">
        <v>4674</v>
      </c>
      <c r="F488" t="s">
        <v>2113</v>
      </c>
      <c r="G488" t="s">
        <v>5921</v>
      </c>
    </row>
    <row r="489" spans="1:7">
      <c r="A489" t="s">
        <v>512</v>
      </c>
      <c r="B489" t="s">
        <v>513</v>
      </c>
      <c r="D489" t="s">
        <v>810</v>
      </c>
      <c r="E489" t="s">
        <v>2181</v>
      </c>
      <c r="F489" t="s">
        <v>2113</v>
      </c>
      <c r="G489" t="s">
        <v>5921</v>
      </c>
    </row>
    <row r="490" spans="1:7">
      <c r="A490" t="s">
        <v>508</v>
      </c>
      <c r="B490" t="s">
        <v>509</v>
      </c>
      <c r="D490" t="s">
        <v>770</v>
      </c>
      <c r="E490" t="s">
        <v>4565</v>
      </c>
      <c r="F490" t="s">
        <v>2113</v>
      </c>
      <c r="G490" t="s">
        <v>5859</v>
      </c>
    </row>
    <row r="491" spans="1:7">
      <c r="A491" t="s">
        <v>506</v>
      </c>
      <c r="B491" t="s">
        <v>507</v>
      </c>
      <c r="D491" t="s">
        <v>770</v>
      </c>
      <c r="E491" t="s">
        <v>4566</v>
      </c>
      <c r="F491" t="s">
        <v>2113</v>
      </c>
      <c r="G491" t="s">
        <v>5859</v>
      </c>
    </row>
    <row r="492" spans="1:7">
      <c r="A492" t="s">
        <v>896</v>
      </c>
      <c r="B492" t="s">
        <v>897</v>
      </c>
      <c r="D492" t="s">
        <v>770</v>
      </c>
      <c r="E492" t="s">
        <v>5860</v>
      </c>
      <c r="F492" t="s">
        <v>2113</v>
      </c>
      <c r="G492" t="s">
        <v>5859</v>
      </c>
    </row>
    <row r="493" spans="1:7">
      <c r="A493" t="s">
        <v>722</v>
      </c>
      <c r="B493" t="s">
        <v>723</v>
      </c>
      <c r="D493" t="s">
        <v>770</v>
      </c>
      <c r="E493" t="s">
        <v>4567</v>
      </c>
      <c r="F493" t="s">
        <v>2113</v>
      </c>
      <c r="G493" t="s">
        <v>5859</v>
      </c>
    </row>
    <row r="494" spans="1:7">
      <c r="A494" t="s">
        <v>56</v>
      </c>
      <c r="B494" t="s">
        <v>57</v>
      </c>
      <c r="D494" t="s">
        <v>770</v>
      </c>
      <c r="E494" t="s">
        <v>4568</v>
      </c>
      <c r="F494" t="s">
        <v>2113</v>
      </c>
      <c r="G494" t="s">
        <v>5859</v>
      </c>
    </row>
    <row r="495" spans="1:7">
      <c r="A495" t="s">
        <v>930</v>
      </c>
      <c r="B495" t="s">
        <v>931</v>
      </c>
      <c r="D495" t="s">
        <v>770</v>
      </c>
      <c r="E495" t="s">
        <v>4569</v>
      </c>
      <c r="F495" t="s">
        <v>2113</v>
      </c>
      <c r="G495" t="s">
        <v>5859</v>
      </c>
    </row>
    <row r="496" spans="1:7">
      <c r="A496" t="s">
        <v>302</v>
      </c>
      <c r="B496" t="s">
        <v>303</v>
      </c>
      <c r="D496" t="s">
        <v>770</v>
      </c>
      <c r="E496" t="s">
        <v>4570</v>
      </c>
      <c r="F496" t="s">
        <v>2113</v>
      </c>
      <c r="G496" t="s">
        <v>5859</v>
      </c>
    </row>
    <row r="497" spans="1:7">
      <c r="A497" t="s">
        <v>968</v>
      </c>
      <c r="B497" t="s">
        <v>969</v>
      </c>
      <c r="D497" t="s">
        <v>194</v>
      </c>
      <c r="E497" t="s">
        <v>3013</v>
      </c>
      <c r="F497" t="s">
        <v>2113</v>
      </c>
      <c r="G497" t="s">
        <v>5385</v>
      </c>
    </row>
    <row r="498" spans="1:7">
      <c r="A498" t="s">
        <v>316</v>
      </c>
      <c r="B498" t="s">
        <v>317</v>
      </c>
      <c r="D498" t="s">
        <v>194</v>
      </c>
      <c r="E498" t="s">
        <v>3014</v>
      </c>
      <c r="F498" t="s">
        <v>2113</v>
      </c>
      <c r="G498" t="s">
        <v>5385</v>
      </c>
    </row>
    <row r="499" spans="1:7">
      <c r="A499" t="s">
        <v>312</v>
      </c>
      <c r="B499" t="s">
        <v>313</v>
      </c>
      <c r="D499" t="s">
        <v>194</v>
      </c>
      <c r="E499" t="s">
        <v>3015</v>
      </c>
      <c r="F499" t="s">
        <v>2113</v>
      </c>
      <c r="G499" t="s">
        <v>5385</v>
      </c>
    </row>
    <row r="500" spans="1:7">
      <c r="A500" t="s">
        <v>524</v>
      </c>
      <c r="B500" t="s">
        <v>525</v>
      </c>
      <c r="D500" t="s">
        <v>194</v>
      </c>
      <c r="E500" t="s">
        <v>3016</v>
      </c>
      <c r="F500" t="s">
        <v>2113</v>
      </c>
      <c r="G500" t="s">
        <v>5385</v>
      </c>
    </row>
    <row r="501" spans="1:7">
      <c r="A501" t="s">
        <v>838</v>
      </c>
      <c r="B501" t="s">
        <v>839</v>
      </c>
      <c r="D501" t="s">
        <v>194</v>
      </c>
      <c r="E501" t="s">
        <v>3017</v>
      </c>
      <c r="F501" t="s">
        <v>2113</v>
      </c>
      <c r="G501" t="s">
        <v>5385</v>
      </c>
    </row>
    <row r="502" spans="1:7">
      <c r="A502" t="s">
        <v>624</v>
      </c>
      <c r="B502" t="s">
        <v>625</v>
      </c>
      <c r="D502" t="s">
        <v>194</v>
      </c>
      <c r="E502" t="s">
        <v>3018</v>
      </c>
      <c r="F502" t="s">
        <v>2113</v>
      </c>
      <c r="G502" t="s">
        <v>5385</v>
      </c>
    </row>
    <row r="503" spans="1:7">
      <c r="A503" t="s">
        <v>620</v>
      </c>
      <c r="B503" t="s">
        <v>621</v>
      </c>
      <c r="D503" t="s">
        <v>194</v>
      </c>
      <c r="E503" t="s">
        <v>3019</v>
      </c>
      <c r="F503" t="s">
        <v>2113</v>
      </c>
      <c r="G503" t="s">
        <v>5385</v>
      </c>
    </row>
    <row r="504" spans="1:7">
      <c r="A504" t="s">
        <v>618</v>
      </c>
      <c r="B504" t="s">
        <v>619</v>
      </c>
      <c r="D504" t="s">
        <v>898</v>
      </c>
      <c r="E504" t="s">
        <v>4953</v>
      </c>
      <c r="F504" t="s">
        <v>2113</v>
      </c>
      <c r="G504" t="s">
        <v>899</v>
      </c>
    </row>
    <row r="505" spans="1:7">
      <c r="A505" t="s">
        <v>2</v>
      </c>
      <c r="B505" t="s">
        <v>3</v>
      </c>
      <c r="D505" t="s">
        <v>898</v>
      </c>
      <c r="E505" t="s">
        <v>4954</v>
      </c>
      <c r="F505" t="s">
        <v>2113</v>
      </c>
      <c r="G505" t="s">
        <v>899</v>
      </c>
    </row>
    <row r="506" spans="1:7">
      <c r="A506" t="s">
        <v>210</v>
      </c>
      <c r="B506" t="s">
        <v>211</v>
      </c>
      <c r="D506" t="s">
        <v>898</v>
      </c>
      <c r="E506" t="s">
        <v>4955</v>
      </c>
      <c r="F506" t="s">
        <v>2113</v>
      </c>
      <c r="G506" t="s">
        <v>899</v>
      </c>
    </row>
    <row r="507" spans="1:7">
      <c r="A507" t="s">
        <v>764</v>
      </c>
      <c r="B507" t="s">
        <v>765</v>
      </c>
      <c r="D507" t="s">
        <v>898</v>
      </c>
      <c r="E507" t="s">
        <v>4956</v>
      </c>
      <c r="F507" t="s">
        <v>2113</v>
      </c>
      <c r="G507" t="s">
        <v>899</v>
      </c>
    </row>
    <row r="508" spans="1:7">
      <c r="A508" t="s">
        <v>914</v>
      </c>
      <c r="B508" t="s">
        <v>915</v>
      </c>
      <c r="D508" t="s">
        <v>898</v>
      </c>
      <c r="E508" t="s">
        <v>4957</v>
      </c>
      <c r="F508" t="s">
        <v>2113</v>
      </c>
      <c r="G508" t="s">
        <v>899</v>
      </c>
    </row>
    <row r="509" spans="1:7">
      <c r="A509" t="s">
        <v>908</v>
      </c>
      <c r="B509" t="s">
        <v>909</v>
      </c>
      <c r="D509" t="s">
        <v>898</v>
      </c>
      <c r="E509" t="s">
        <v>2184</v>
      </c>
      <c r="F509" t="s">
        <v>2113</v>
      </c>
      <c r="G509" t="s">
        <v>899</v>
      </c>
    </row>
    <row r="510" spans="1:7">
      <c r="A510" t="s">
        <v>900</v>
      </c>
      <c r="B510" t="s">
        <v>901</v>
      </c>
      <c r="D510" t="s">
        <v>898</v>
      </c>
      <c r="E510" t="s">
        <v>4958</v>
      </c>
      <c r="F510" t="s">
        <v>2113</v>
      </c>
      <c r="G510" t="s">
        <v>899</v>
      </c>
    </row>
    <row r="511" spans="1:7">
      <c r="A511" t="s">
        <v>924</v>
      </c>
      <c r="B511" t="s">
        <v>925</v>
      </c>
      <c r="D511" t="s">
        <v>964</v>
      </c>
      <c r="E511" t="s">
        <v>5136</v>
      </c>
      <c r="F511" t="s">
        <v>2113</v>
      </c>
      <c r="G511" t="s">
        <v>965</v>
      </c>
    </row>
    <row r="512" spans="1:7">
      <c r="A512" t="s">
        <v>938</v>
      </c>
      <c r="B512" t="s">
        <v>939</v>
      </c>
      <c r="D512" t="s">
        <v>964</v>
      </c>
      <c r="E512" t="s">
        <v>5137</v>
      </c>
      <c r="F512" t="s">
        <v>2113</v>
      </c>
      <c r="G512" t="s">
        <v>965</v>
      </c>
    </row>
    <row r="513" spans="4:7">
      <c r="D513" t="s">
        <v>964</v>
      </c>
      <c r="E513" t="s">
        <v>2182</v>
      </c>
      <c r="F513" t="s">
        <v>2113</v>
      </c>
      <c r="G513" t="s">
        <v>965</v>
      </c>
    </row>
    <row r="514" spans="4:7">
      <c r="D514" t="s">
        <v>956</v>
      </c>
      <c r="E514" t="s">
        <v>6044</v>
      </c>
      <c r="F514" t="s">
        <v>2113</v>
      </c>
      <c r="G514" t="s">
        <v>957</v>
      </c>
    </row>
    <row r="515" spans="4:7">
      <c r="D515" t="s">
        <v>956</v>
      </c>
      <c r="E515" t="s">
        <v>5116</v>
      </c>
      <c r="F515" t="s">
        <v>2113</v>
      </c>
      <c r="G515" t="s">
        <v>957</v>
      </c>
    </row>
    <row r="516" spans="4:7">
      <c r="D516" t="s">
        <v>956</v>
      </c>
      <c r="E516" t="s">
        <v>5117</v>
      </c>
      <c r="F516" t="s">
        <v>2113</v>
      </c>
      <c r="G516" t="s">
        <v>957</v>
      </c>
    </row>
    <row r="517" spans="4:7">
      <c r="D517" t="s">
        <v>956</v>
      </c>
      <c r="E517" t="s">
        <v>6045</v>
      </c>
      <c r="F517" t="s">
        <v>2113</v>
      </c>
      <c r="G517" t="s">
        <v>957</v>
      </c>
    </row>
    <row r="518" spans="4:7">
      <c r="D518" t="s">
        <v>956</v>
      </c>
      <c r="E518" t="s">
        <v>5118</v>
      </c>
      <c r="F518" t="s">
        <v>2113</v>
      </c>
      <c r="G518" t="s">
        <v>957</v>
      </c>
    </row>
    <row r="519" spans="4:7">
      <c r="D519" t="s">
        <v>956</v>
      </c>
      <c r="E519" t="s">
        <v>2183</v>
      </c>
      <c r="F519" t="s">
        <v>2113</v>
      </c>
      <c r="G519" t="s">
        <v>957</v>
      </c>
    </row>
    <row r="520" spans="4:7">
      <c r="D520" t="s">
        <v>142</v>
      </c>
      <c r="E520" t="s">
        <v>2816</v>
      </c>
      <c r="F520" t="s">
        <v>2113</v>
      </c>
      <c r="G520" t="s">
        <v>143</v>
      </c>
    </row>
    <row r="521" spans="4:7">
      <c r="D521" t="s">
        <v>206</v>
      </c>
      <c r="E521" t="s">
        <v>3074</v>
      </c>
      <c r="F521" t="s">
        <v>2113</v>
      </c>
      <c r="G521" t="s">
        <v>207</v>
      </c>
    </row>
    <row r="522" spans="4:7">
      <c r="D522" t="s">
        <v>206</v>
      </c>
      <c r="E522" t="s">
        <v>3075</v>
      </c>
      <c r="F522" t="s">
        <v>2113</v>
      </c>
      <c r="G522" t="s">
        <v>207</v>
      </c>
    </row>
    <row r="523" spans="4:7">
      <c r="D523" t="s">
        <v>206</v>
      </c>
      <c r="E523" t="s">
        <v>3076</v>
      </c>
      <c r="F523" t="s">
        <v>2113</v>
      </c>
      <c r="G523" t="s">
        <v>207</v>
      </c>
    </row>
    <row r="524" spans="4:7">
      <c r="D524" t="s">
        <v>206</v>
      </c>
      <c r="E524" t="s">
        <v>3077</v>
      </c>
      <c r="F524" t="s">
        <v>2113</v>
      </c>
      <c r="G524" t="s">
        <v>207</v>
      </c>
    </row>
    <row r="525" spans="4:7">
      <c r="D525" t="s">
        <v>206</v>
      </c>
      <c r="E525" t="s">
        <v>3078</v>
      </c>
      <c r="F525" t="s">
        <v>2113</v>
      </c>
      <c r="G525" t="s">
        <v>207</v>
      </c>
    </row>
    <row r="526" spans="4:7">
      <c r="D526" t="s">
        <v>206</v>
      </c>
      <c r="E526" t="s">
        <v>3079</v>
      </c>
      <c r="F526" t="s">
        <v>2113</v>
      </c>
      <c r="G526" t="s">
        <v>207</v>
      </c>
    </row>
    <row r="527" spans="4:7">
      <c r="D527" t="s">
        <v>206</v>
      </c>
      <c r="E527" t="s">
        <v>3080</v>
      </c>
      <c r="F527" t="s">
        <v>2113</v>
      </c>
      <c r="G527" t="s">
        <v>207</v>
      </c>
    </row>
    <row r="528" spans="4:7">
      <c r="D528" t="s">
        <v>206</v>
      </c>
      <c r="E528" t="s">
        <v>3081</v>
      </c>
      <c r="F528" t="s">
        <v>2113</v>
      </c>
      <c r="G528" t="s">
        <v>207</v>
      </c>
    </row>
    <row r="529" spans="4:7">
      <c r="D529" t="s">
        <v>206</v>
      </c>
      <c r="E529" t="s">
        <v>3082</v>
      </c>
      <c r="F529" t="s">
        <v>2113</v>
      </c>
      <c r="G529" t="s">
        <v>207</v>
      </c>
    </row>
    <row r="530" spans="4:7">
      <c r="D530" t="s">
        <v>206</v>
      </c>
      <c r="E530" t="s">
        <v>2198</v>
      </c>
      <c r="F530" t="s">
        <v>2113</v>
      </c>
      <c r="G530" t="s">
        <v>207</v>
      </c>
    </row>
    <row r="531" spans="4:7">
      <c r="D531" t="s">
        <v>206</v>
      </c>
      <c r="E531" t="s">
        <v>3083</v>
      </c>
      <c r="F531" t="s">
        <v>2113</v>
      </c>
      <c r="G531" t="s">
        <v>207</v>
      </c>
    </row>
    <row r="532" spans="4:7">
      <c r="D532" t="s">
        <v>206</v>
      </c>
      <c r="E532" t="s">
        <v>3084</v>
      </c>
      <c r="F532" t="s">
        <v>2113</v>
      </c>
      <c r="G532" t="s">
        <v>207</v>
      </c>
    </row>
    <row r="533" spans="4:7">
      <c r="D533" t="s">
        <v>206</v>
      </c>
      <c r="E533" t="s">
        <v>3085</v>
      </c>
      <c r="F533" t="s">
        <v>2113</v>
      </c>
      <c r="G533" t="s">
        <v>207</v>
      </c>
    </row>
    <row r="534" spans="4:7">
      <c r="D534" t="s">
        <v>690</v>
      </c>
      <c r="E534" t="s">
        <v>4309</v>
      </c>
      <c r="F534" t="s">
        <v>2113</v>
      </c>
      <c r="G534" t="s">
        <v>691</v>
      </c>
    </row>
    <row r="535" spans="4:7">
      <c r="D535" t="s">
        <v>690</v>
      </c>
      <c r="E535" t="s">
        <v>4310</v>
      </c>
      <c r="F535" t="s">
        <v>2113</v>
      </c>
      <c r="G535" t="s">
        <v>691</v>
      </c>
    </row>
    <row r="536" spans="4:7">
      <c r="D536" t="s">
        <v>690</v>
      </c>
      <c r="E536" t="s">
        <v>4311</v>
      </c>
      <c r="F536" t="s">
        <v>2113</v>
      </c>
      <c r="G536" t="s">
        <v>691</v>
      </c>
    </row>
    <row r="537" spans="4:7">
      <c r="D537" t="s">
        <v>690</v>
      </c>
      <c r="E537" t="s">
        <v>4312</v>
      </c>
      <c r="F537" t="s">
        <v>2113</v>
      </c>
      <c r="G537" t="s">
        <v>691</v>
      </c>
    </row>
    <row r="538" spans="4:7">
      <c r="D538" t="s">
        <v>926</v>
      </c>
      <c r="E538" t="s">
        <v>5038</v>
      </c>
      <c r="F538" t="s">
        <v>2113</v>
      </c>
      <c r="G538" t="s">
        <v>927</v>
      </c>
    </row>
    <row r="539" spans="4:7">
      <c r="D539" t="s">
        <v>926</v>
      </c>
      <c r="E539" t="s">
        <v>5039</v>
      </c>
      <c r="F539" t="s">
        <v>2113</v>
      </c>
      <c r="G539" t="s">
        <v>927</v>
      </c>
    </row>
    <row r="540" spans="4:7">
      <c r="D540" t="s">
        <v>926</v>
      </c>
      <c r="E540" t="s">
        <v>2187</v>
      </c>
      <c r="F540" t="s">
        <v>2113</v>
      </c>
      <c r="G540" t="s">
        <v>927</v>
      </c>
    </row>
    <row r="541" spans="4:7">
      <c r="D541" t="s">
        <v>926</v>
      </c>
      <c r="E541" t="s">
        <v>5040</v>
      </c>
      <c r="F541" t="s">
        <v>2113</v>
      </c>
      <c r="G541" t="s">
        <v>927</v>
      </c>
    </row>
    <row r="542" spans="4:7">
      <c r="D542" t="s">
        <v>664</v>
      </c>
      <c r="E542" t="s">
        <v>4261</v>
      </c>
      <c r="F542" t="s">
        <v>2113</v>
      </c>
      <c r="G542" t="s">
        <v>665</v>
      </c>
    </row>
    <row r="543" spans="4:7">
      <c r="D543" t="s">
        <v>664</v>
      </c>
      <c r="E543" t="s">
        <v>5277</v>
      </c>
      <c r="F543" t="s">
        <v>2113</v>
      </c>
      <c r="G543" t="s">
        <v>665</v>
      </c>
    </row>
    <row r="544" spans="4:7">
      <c r="D544" t="s">
        <v>664</v>
      </c>
      <c r="E544" t="s">
        <v>5756</v>
      </c>
      <c r="F544" t="s">
        <v>2113</v>
      </c>
      <c r="G544" t="s">
        <v>665</v>
      </c>
    </row>
    <row r="545" spans="4:7">
      <c r="D545" t="s">
        <v>664</v>
      </c>
      <c r="E545" t="s">
        <v>4262</v>
      </c>
      <c r="F545" t="s">
        <v>2113</v>
      </c>
      <c r="G545" t="s">
        <v>665</v>
      </c>
    </row>
    <row r="546" spans="4:7">
      <c r="D546" t="s">
        <v>664</v>
      </c>
      <c r="E546" t="s">
        <v>4264</v>
      </c>
      <c r="F546" t="s">
        <v>2113</v>
      </c>
      <c r="G546" t="s">
        <v>665</v>
      </c>
    </row>
    <row r="547" spans="4:7">
      <c r="D547" t="s">
        <v>664</v>
      </c>
      <c r="E547" t="s">
        <v>4265</v>
      </c>
      <c r="F547" t="s">
        <v>2113</v>
      </c>
      <c r="G547" t="s">
        <v>665</v>
      </c>
    </row>
    <row r="548" spans="4:7">
      <c r="D548" t="s">
        <v>666</v>
      </c>
      <c r="E548" t="s">
        <v>5757</v>
      </c>
      <c r="F548" t="s">
        <v>2113</v>
      </c>
      <c r="G548" t="s">
        <v>667</v>
      </c>
    </row>
    <row r="549" spans="4:7">
      <c r="D549" t="s">
        <v>666</v>
      </c>
      <c r="E549" t="s">
        <v>4266</v>
      </c>
      <c r="F549" t="s">
        <v>2113</v>
      </c>
      <c r="G549" t="s">
        <v>667</v>
      </c>
    </row>
    <row r="550" spans="4:7">
      <c r="D550" t="s">
        <v>666</v>
      </c>
      <c r="E550" t="s">
        <v>5758</v>
      </c>
      <c r="F550" t="s">
        <v>2113</v>
      </c>
      <c r="G550" t="s">
        <v>667</v>
      </c>
    </row>
    <row r="551" spans="4:7">
      <c r="D551" t="s">
        <v>666</v>
      </c>
      <c r="E551" t="s">
        <v>4261</v>
      </c>
      <c r="F551" t="s">
        <v>2113</v>
      </c>
      <c r="G551" t="s">
        <v>667</v>
      </c>
    </row>
    <row r="552" spans="4:7">
      <c r="D552" t="s">
        <v>666</v>
      </c>
      <c r="E552" t="s">
        <v>4267</v>
      </c>
      <c r="F552" t="s">
        <v>2113</v>
      </c>
      <c r="G552" t="s">
        <v>667</v>
      </c>
    </row>
    <row r="553" spans="4:7">
      <c r="D553" t="s">
        <v>666</v>
      </c>
      <c r="E553" t="s">
        <v>5759</v>
      </c>
      <c r="F553" t="s">
        <v>2113</v>
      </c>
      <c r="G553" t="s">
        <v>667</v>
      </c>
    </row>
    <row r="554" spans="4:7">
      <c r="D554" t="s">
        <v>666</v>
      </c>
      <c r="E554" t="s">
        <v>5756</v>
      </c>
      <c r="F554" t="s">
        <v>2113</v>
      </c>
      <c r="G554" t="s">
        <v>667</v>
      </c>
    </row>
    <row r="555" spans="4:7">
      <c r="D555" t="s">
        <v>666</v>
      </c>
      <c r="E555" t="s">
        <v>4263</v>
      </c>
      <c r="F555" t="s">
        <v>2113</v>
      </c>
      <c r="G555" t="s">
        <v>667</v>
      </c>
    </row>
    <row r="556" spans="4:7">
      <c r="D556" t="s">
        <v>666</v>
      </c>
      <c r="E556" t="s">
        <v>5276</v>
      </c>
      <c r="F556" t="s">
        <v>2113</v>
      </c>
      <c r="G556" t="s">
        <v>667</v>
      </c>
    </row>
    <row r="557" spans="4:7">
      <c r="D557" t="s">
        <v>556</v>
      </c>
      <c r="E557" t="s">
        <v>3998</v>
      </c>
      <c r="F557" t="s">
        <v>2113</v>
      </c>
      <c r="G557" t="s">
        <v>557</v>
      </c>
    </row>
    <row r="558" spans="4:7">
      <c r="D558" t="s">
        <v>662</v>
      </c>
      <c r="E558" t="s">
        <v>4252</v>
      </c>
      <c r="F558" t="s">
        <v>2113</v>
      </c>
      <c r="G558" t="s">
        <v>663</v>
      </c>
    </row>
    <row r="559" spans="4:7">
      <c r="D559" t="s">
        <v>662</v>
      </c>
      <c r="E559" t="s">
        <v>4253</v>
      </c>
      <c r="F559" t="s">
        <v>2113</v>
      </c>
      <c r="G559" t="s">
        <v>663</v>
      </c>
    </row>
    <row r="560" spans="4:7">
      <c r="D560" t="s">
        <v>662</v>
      </c>
      <c r="E560" t="s">
        <v>4254</v>
      </c>
      <c r="F560" t="s">
        <v>2113</v>
      </c>
      <c r="G560" t="s">
        <v>663</v>
      </c>
    </row>
    <row r="561" spans="4:7">
      <c r="D561" t="s">
        <v>662</v>
      </c>
      <c r="E561" t="s">
        <v>5755</v>
      </c>
      <c r="F561" t="s">
        <v>2113</v>
      </c>
      <c r="G561" t="s">
        <v>663</v>
      </c>
    </row>
    <row r="562" spans="4:7">
      <c r="D562" t="s">
        <v>662</v>
      </c>
      <c r="E562" t="s">
        <v>4255</v>
      </c>
      <c r="F562" t="s">
        <v>2113</v>
      </c>
      <c r="G562" t="s">
        <v>663</v>
      </c>
    </row>
    <row r="563" spans="4:7">
      <c r="D563" t="s">
        <v>662</v>
      </c>
      <c r="E563" t="s">
        <v>2186</v>
      </c>
      <c r="F563" t="s">
        <v>2113</v>
      </c>
      <c r="G563" t="s">
        <v>663</v>
      </c>
    </row>
    <row r="564" spans="4:7">
      <c r="D564" t="s">
        <v>662</v>
      </c>
      <c r="E564" t="s">
        <v>4256</v>
      </c>
      <c r="F564" t="s">
        <v>2113</v>
      </c>
      <c r="G564" t="s">
        <v>663</v>
      </c>
    </row>
    <row r="565" spans="4:7">
      <c r="D565" t="s">
        <v>662</v>
      </c>
      <c r="E565" t="s">
        <v>4257</v>
      </c>
      <c r="F565" t="s">
        <v>2113</v>
      </c>
      <c r="G565" t="s">
        <v>663</v>
      </c>
    </row>
    <row r="566" spans="4:7">
      <c r="D566" t="s">
        <v>662</v>
      </c>
      <c r="E566" t="s">
        <v>4258</v>
      </c>
      <c r="F566" t="s">
        <v>2113</v>
      </c>
      <c r="G566" t="s">
        <v>663</v>
      </c>
    </row>
    <row r="567" spans="4:7">
      <c r="D567" t="s">
        <v>662</v>
      </c>
      <c r="E567" t="s">
        <v>4259</v>
      </c>
      <c r="F567" t="s">
        <v>2113</v>
      </c>
      <c r="G567" t="s">
        <v>663</v>
      </c>
    </row>
    <row r="568" spans="4:7">
      <c r="D568" t="s">
        <v>662</v>
      </c>
      <c r="E568" t="s">
        <v>4260</v>
      </c>
      <c r="F568" t="s">
        <v>2113</v>
      </c>
      <c r="G568" t="s">
        <v>663</v>
      </c>
    </row>
    <row r="569" spans="4:7">
      <c r="D569" t="s">
        <v>986</v>
      </c>
      <c r="E569" t="s">
        <v>2204</v>
      </c>
      <c r="F569" t="s">
        <v>2113</v>
      </c>
      <c r="G569" t="s">
        <v>987</v>
      </c>
    </row>
    <row r="570" spans="4:7">
      <c r="D570" t="s">
        <v>986</v>
      </c>
      <c r="E570" t="s">
        <v>5198</v>
      </c>
      <c r="F570" t="s">
        <v>2113</v>
      </c>
      <c r="G570" t="s">
        <v>987</v>
      </c>
    </row>
    <row r="571" spans="4:7">
      <c r="D571" t="s">
        <v>986</v>
      </c>
      <c r="E571" t="s">
        <v>5199</v>
      </c>
      <c r="F571" t="s">
        <v>2113</v>
      </c>
      <c r="G571" t="s">
        <v>987</v>
      </c>
    </row>
    <row r="572" spans="4:7">
      <c r="D572" t="s">
        <v>986</v>
      </c>
      <c r="E572" t="s">
        <v>5200</v>
      </c>
      <c r="F572" t="s">
        <v>2113</v>
      </c>
      <c r="G572" t="s">
        <v>987</v>
      </c>
    </row>
    <row r="573" spans="4:7">
      <c r="D573" t="s">
        <v>726</v>
      </c>
      <c r="E573" t="s">
        <v>5804</v>
      </c>
      <c r="F573" t="s">
        <v>2113</v>
      </c>
      <c r="G573" t="s">
        <v>727</v>
      </c>
    </row>
    <row r="574" spans="4:7">
      <c r="D574" t="s">
        <v>726</v>
      </c>
      <c r="E574" t="s">
        <v>5805</v>
      </c>
      <c r="F574" t="s">
        <v>2113</v>
      </c>
      <c r="G574" t="s">
        <v>727</v>
      </c>
    </row>
    <row r="575" spans="4:7">
      <c r="D575" t="s">
        <v>726</v>
      </c>
      <c r="E575" t="s">
        <v>5806</v>
      </c>
      <c r="F575" t="s">
        <v>2113</v>
      </c>
      <c r="G575" t="s">
        <v>727</v>
      </c>
    </row>
    <row r="576" spans="4:7">
      <c r="D576" t="s">
        <v>726</v>
      </c>
      <c r="E576" t="s">
        <v>5807</v>
      </c>
      <c r="F576" t="s">
        <v>2113</v>
      </c>
      <c r="G576" t="s">
        <v>727</v>
      </c>
    </row>
    <row r="577" spans="4:7">
      <c r="D577" t="s">
        <v>726</v>
      </c>
      <c r="E577" t="s">
        <v>5808</v>
      </c>
      <c r="F577" t="s">
        <v>2113</v>
      </c>
      <c r="G577" t="s">
        <v>727</v>
      </c>
    </row>
    <row r="578" spans="4:7">
      <c r="D578" t="s">
        <v>726</v>
      </c>
      <c r="E578" t="s">
        <v>4432</v>
      </c>
      <c r="F578" t="s">
        <v>2113</v>
      </c>
      <c r="G578" t="s">
        <v>727</v>
      </c>
    </row>
    <row r="579" spans="4:7">
      <c r="D579" t="s">
        <v>726</v>
      </c>
      <c r="E579" t="s">
        <v>4433</v>
      </c>
      <c r="F579" t="s">
        <v>2113</v>
      </c>
      <c r="G579" t="s">
        <v>727</v>
      </c>
    </row>
    <row r="580" spans="4:7">
      <c r="D580" t="s">
        <v>726</v>
      </c>
      <c r="E580" t="s">
        <v>5809</v>
      </c>
      <c r="F580" t="s">
        <v>2113</v>
      </c>
      <c r="G580" t="s">
        <v>727</v>
      </c>
    </row>
    <row r="581" spans="4:7">
      <c r="D581" t="s">
        <v>726</v>
      </c>
      <c r="E581" t="s">
        <v>5810</v>
      </c>
      <c r="F581" t="s">
        <v>2113</v>
      </c>
      <c r="G581" t="s">
        <v>727</v>
      </c>
    </row>
    <row r="582" spans="4:7">
      <c r="D582" t="s">
        <v>726</v>
      </c>
      <c r="E582" t="s">
        <v>5811</v>
      </c>
      <c r="F582" t="s">
        <v>2113</v>
      </c>
      <c r="G582" t="s">
        <v>727</v>
      </c>
    </row>
    <row r="583" spans="4:7">
      <c r="D583" t="s">
        <v>726</v>
      </c>
      <c r="E583" t="s">
        <v>5812</v>
      </c>
      <c r="F583" t="s">
        <v>2113</v>
      </c>
      <c r="G583" t="s">
        <v>727</v>
      </c>
    </row>
    <row r="584" spans="4:7">
      <c r="D584" t="s">
        <v>726</v>
      </c>
      <c r="E584" t="s">
        <v>2185</v>
      </c>
      <c r="F584" t="s">
        <v>2113</v>
      </c>
      <c r="G584" t="s">
        <v>727</v>
      </c>
    </row>
    <row r="585" spans="4:7">
      <c r="D585" t="s">
        <v>726</v>
      </c>
      <c r="E585" t="s">
        <v>4434</v>
      </c>
      <c r="F585" t="s">
        <v>2113</v>
      </c>
      <c r="G585" t="s">
        <v>727</v>
      </c>
    </row>
    <row r="586" spans="4:7">
      <c r="D586" t="s">
        <v>726</v>
      </c>
      <c r="E586" t="s">
        <v>5813</v>
      </c>
      <c r="F586" t="s">
        <v>2113</v>
      </c>
      <c r="G586" t="s">
        <v>727</v>
      </c>
    </row>
    <row r="587" spans="4:7">
      <c r="D587" t="s">
        <v>726</v>
      </c>
      <c r="E587" t="s">
        <v>5814</v>
      </c>
      <c r="F587" t="s">
        <v>2113</v>
      </c>
      <c r="G587" t="s">
        <v>727</v>
      </c>
    </row>
    <row r="588" spans="4:7">
      <c r="D588" t="s">
        <v>726</v>
      </c>
      <c r="E588" t="s">
        <v>5815</v>
      </c>
      <c r="F588" t="s">
        <v>2113</v>
      </c>
      <c r="G588" t="s">
        <v>727</v>
      </c>
    </row>
    <row r="589" spans="4:7">
      <c r="D589" t="s">
        <v>726</v>
      </c>
      <c r="E589" t="s">
        <v>5816</v>
      </c>
      <c r="F589" t="s">
        <v>2113</v>
      </c>
      <c r="G589" t="s">
        <v>727</v>
      </c>
    </row>
    <row r="590" spans="4:7">
      <c r="D590" t="s">
        <v>726</v>
      </c>
      <c r="E590" t="s">
        <v>5817</v>
      </c>
      <c r="F590" t="s">
        <v>2113</v>
      </c>
      <c r="G590" t="s">
        <v>727</v>
      </c>
    </row>
    <row r="591" spans="4:7">
      <c r="D591" t="s">
        <v>726</v>
      </c>
      <c r="E591" t="s">
        <v>4435</v>
      </c>
      <c r="F591" t="s">
        <v>2113</v>
      </c>
      <c r="G591" t="s">
        <v>727</v>
      </c>
    </row>
    <row r="592" spans="4:7">
      <c r="D592" t="s">
        <v>726</v>
      </c>
      <c r="E592" t="s">
        <v>4436</v>
      </c>
      <c r="F592" t="s">
        <v>2113</v>
      </c>
      <c r="G592" t="s">
        <v>727</v>
      </c>
    </row>
    <row r="593" spans="4:7">
      <c r="D593" t="s">
        <v>726</v>
      </c>
      <c r="E593" t="s">
        <v>4437</v>
      </c>
      <c r="F593" t="s">
        <v>2113</v>
      </c>
      <c r="G593" t="s">
        <v>727</v>
      </c>
    </row>
    <row r="594" spans="4:7">
      <c r="D594" t="s">
        <v>726</v>
      </c>
      <c r="E594" t="s">
        <v>5818</v>
      </c>
      <c r="F594" t="s">
        <v>2113</v>
      </c>
      <c r="G594" t="s">
        <v>727</v>
      </c>
    </row>
    <row r="595" spans="4:7">
      <c r="D595" t="s">
        <v>712</v>
      </c>
      <c r="E595" t="s">
        <v>4379</v>
      </c>
      <c r="F595" t="s">
        <v>2113</v>
      </c>
      <c r="G595" t="s">
        <v>5801</v>
      </c>
    </row>
    <row r="596" spans="4:7">
      <c r="D596" t="s">
        <v>712</v>
      </c>
      <c r="E596" t="s">
        <v>4380</v>
      </c>
      <c r="F596" t="s">
        <v>2113</v>
      </c>
      <c r="G596" t="s">
        <v>5801</v>
      </c>
    </row>
    <row r="597" spans="4:7">
      <c r="D597" t="s">
        <v>712</v>
      </c>
      <c r="E597" t="s">
        <v>4381</v>
      </c>
      <c r="F597" t="s">
        <v>2113</v>
      </c>
      <c r="G597" t="s">
        <v>5801</v>
      </c>
    </row>
    <row r="598" spans="4:7">
      <c r="D598" t="s">
        <v>712</v>
      </c>
      <c r="E598" t="s">
        <v>4382</v>
      </c>
      <c r="F598" t="s">
        <v>2113</v>
      </c>
      <c r="G598" t="s">
        <v>5801</v>
      </c>
    </row>
    <row r="599" spans="4:7">
      <c r="D599" t="s">
        <v>712</v>
      </c>
      <c r="E599" t="s">
        <v>4383</v>
      </c>
      <c r="F599" t="s">
        <v>2113</v>
      </c>
      <c r="G599" t="s">
        <v>5801</v>
      </c>
    </row>
    <row r="600" spans="4:7">
      <c r="D600" t="s">
        <v>712</v>
      </c>
      <c r="E600" t="s">
        <v>4384</v>
      </c>
      <c r="F600" t="s">
        <v>2113</v>
      </c>
      <c r="G600" t="s">
        <v>5801</v>
      </c>
    </row>
    <row r="601" spans="4:7">
      <c r="D601" t="s">
        <v>712</v>
      </c>
      <c r="E601" t="s">
        <v>4385</v>
      </c>
      <c r="F601" t="s">
        <v>2113</v>
      </c>
      <c r="G601" t="s">
        <v>5801</v>
      </c>
    </row>
    <row r="602" spans="4:7">
      <c r="D602" t="s">
        <v>712</v>
      </c>
      <c r="E602" t="s">
        <v>2164</v>
      </c>
      <c r="F602" t="s">
        <v>2113</v>
      </c>
      <c r="G602" t="s">
        <v>5801</v>
      </c>
    </row>
    <row r="603" spans="4:7">
      <c r="D603" t="s">
        <v>712</v>
      </c>
      <c r="E603" t="s">
        <v>4386</v>
      </c>
      <c r="F603" t="s">
        <v>2113</v>
      </c>
      <c r="G603" t="s">
        <v>5801</v>
      </c>
    </row>
    <row r="604" spans="4:7">
      <c r="D604" t="s">
        <v>712</v>
      </c>
      <c r="E604" t="s">
        <v>4387</v>
      </c>
      <c r="F604" t="s">
        <v>2113</v>
      </c>
      <c r="G604" t="s">
        <v>5801</v>
      </c>
    </row>
    <row r="605" spans="4:7">
      <c r="D605" t="s">
        <v>712</v>
      </c>
      <c r="E605" t="s">
        <v>4388</v>
      </c>
      <c r="F605" t="s">
        <v>2113</v>
      </c>
      <c r="G605" t="s">
        <v>5801</v>
      </c>
    </row>
    <row r="606" spans="4:7">
      <c r="D606" t="s">
        <v>712</v>
      </c>
      <c r="E606" t="s">
        <v>4389</v>
      </c>
      <c r="F606" t="s">
        <v>2113</v>
      </c>
      <c r="G606" t="s">
        <v>5801</v>
      </c>
    </row>
    <row r="607" spans="4:7">
      <c r="D607" t="s">
        <v>712</v>
      </c>
      <c r="E607" t="s">
        <v>4390</v>
      </c>
      <c r="F607" t="s">
        <v>2113</v>
      </c>
      <c r="G607" t="s">
        <v>5801</v>
      </c>
    </row>
    <row r="608" spans="4:7">
      <c r="D608" t="s">
        <v>1002</v>
      </c>
      <c r="E608" t="s">
        <v>5240</v>
      </c>
      <c r="F608" t="s">
        <v>2113</v>
      </c>
      <c r="G608" t="s">
        <v>1003</v>
      </c>
    </row>
    <row r="609" spans="4:7">
      <c r="D609" t="s">
        <v>1002</v>
      </c>
      <c r="E609" t="s">
        <v>5241</v>
      </c>
      <c r="F609" t="s">
        <v>2113</v>
      </c>
      <c r="G609" t="s">
        <v>1003</v>
      </c>
    </row>
    <row r="610" spans="4:7">
      <c r="D610" t="s">
        <v>1002</v>
      </c>
      <c r="E610" t="s">
        <v>5242</v>
      </c>
      <c r="F610" t="s">
        <v>2113</v>
      </c>
      <c r="G610" t="s">
        <v>1003</v>
      </c>
    </row>
    <row r="611" spans="4:7">
      <c r="D611" t="s">
        <v>1002</v>
      </c>
      <c r="E611" t="s">
        <v>5243</v>
      </c>
      <c r="F611" t="s">
        <v>2113</v>
      </c>
      <c r="G611" t="s">
        <v>1003</v>
      </c>
    </row>
    <row r="612" spans="4:7">
      <c r="D612" t="s">
        <v>1002</v>
      </c>
      <c r="E612" t="s">
        <v>5244</v>
      </c>
      <c r="F612" t="s">
        <v>2113</v>
      </c>
      <c r="G612" t="s">
        <v>1003</v>
      </c>
    </row>
    <row r="613" spans="4:7">
      <c r="D613" t="s">
        <v>1002</v>
      </c>
      <c r="E613" t="s">
        <v>5245</v>
      </c>
      <c r="F613" t="s">
        <v>2113</v>
      </c>
      <c r="G613" t="s">
        <v>1003</v>
      </c>
    </row>
    <row r="614" spans="4:7">
      <c r="D614" t="s">
        <v>1002</v>
      </c>
      <c r="E614" t="s">
        <v>5246</v>
      </c>
      <c r="F614" t="s">
        <v>2113</v>
      </c>
      <c r="G614" t="s">
        <v>1003</v>
      </c>
    </row>
    <row r="615" spans="4:7">
      <c r="D615" t="s">
        <v>714</v>
      </c>
      <c r="E615" t="s">
        <v>2193</v>
      </c>
      <c r="F615" t="s">
        <v>2113</v>
      </c>
      <c r="G615" t="s">
        <v>715</v>
      </c>
    </row>
    <row r="616" spans="4:7">
      <c r="D616" t="s">
        <v>714</v>
      </c>
      <c r="E616" t="s">
        <v>4391</v>
      </c>
      <c r="F616" t="s">
        <v>2113</v>
      </c>
      <c r="G616" t="s">
        <v>715</v>
      </c>
    </row>
    <row r="617" spans="4:7">
      <c r="D617" t="s">
        <v>714</v>
      </c>
      <c r="E617" t="s">
        <v>4392</v>
      </c>
      <c r="F617" t="s">
        <v>2113</v>
      </c>
      <c r="G617" t="s">
        <v>715</v>
      </c>
    </row>
    <row r="618" spans="4:7">
      <c r="D618" t="s">
        <v>714</v>
      </c>
      <c r="E618" t="s">
        <v>4393</v>
      </c>
      <c r="F618" t="s">
        <v>2113</v>
      </c>
      <c r="G618" t="s">
        <v>715</v>
      </c>
    </row>
    <row r="619" spans="4:7">
      <c r="D619" t="s">
        <v>710</v>
      </c>
      <c r="E619" t="s">
        <v>2194</v>
      </c>
      <c r="F619" t="s">
        <v>2113</v>
      </c>
      <c r="G619" t="s">
        <v>711</v>
      </c>
    </row>
    <row r="620" spans="4:7">
      <c r="D620" t="s">
        <v>710</v>
      </c>
      <c r="E620" t="s">
        <v>4368</v>
      </c>
      <c r="F620" t="s">
        <v>2113</v>
      </c>
      <c r="G620" t="s">
        <v>711</v>
      </c>
    </row>
    <row r="621" spans="4:7">
      <c r="D621" t="s">
        <v>710</v>
      </c>
      <c r="E621" t="s">
        <v>4369</v>
      </c>
      <c r="F621" t="s">
        <v>2113</v>
      </c>
      <c r="G621" t="s">
        <v>711</v>
      </c>
    </row>
    <row r="622" spans="4:7">
      <c r="D622" t="s">
        <v>710</v>
      </c>
      <c r="E622" t="s">
        <v>4370</v>
      </c>
      <c r="F622" t="s">
        <v>2113</v>
      </c>
      <c r="G622" t="s">
        <v>711</v>
      </c>
    </row>
    <row r="623" spans="4:7">
      <c r="D623" t="s">
        <v>710</v>
      </c>
      <c r="E623" t="s">
        <v>4371</v>
      </c>
      <c r="F623" t="s">
        <v>2113</v>
      </c>
      <c r="G623" t="s">
        <v>711</v>
      </c>
    </row>
    <row r="624" spans="4:7">
      <c r="D624" t="s">
        <v>710</v>
      </c>
      <c r="E624" t="s">
        <v>4372</v>
      </c>
      <c r="F624" t="s">
        <v>2113</v>
      </c>
      <c r="G624" t="s">
        <v>711</v>
      </c>
    </row>
    <row r="625" spans="4:7">
      <c r="D625" t="s">
        <v>710</v>
      </c>
      <c r="E625" t="s">
        <v>4373</v>
      </c>
      <c r="F625" t="s">
        <v>2113</v>
      </c>
      <c r="G625" t="s">
        <v>711</v>
      </c>
    </row>
    <row r="626" spans="4:7">
      <c r="D626" t="s">
        <v>710</v>
      </c>
      <c r="E626" t="s">
        <v>4374</v>
      </c>
      <c r="F626" t="s">
        <v>2113</v>
      </c>
      <c r="G626" t="s">
        <v>711</v>
      </c>
    </row>
    <row r="627" spans="4:7">
      <c r="D627" t="s">
        <v>710</v>
      </c>
      <c r="E627" t="s">
        <v>4375</v>
      </c>
      <c r="F627" t="s">
        <v>2113</v>
      </c>
      <c r="G627" t="s">
        <v>711</v>
      </c>
    </row>
    <row r="628" spans="4:7">
      <c r="D628" t="s">
        <v>710</v>
      </c>
      <c r="E628" t="s">
        <v>4376</v>
      </c>
      <c r="F628" t="s">
        <v>2113</v>
      </c>
      <c r="G628" t="s">
        <v>711</v>
      </c>
    </row>
    <row r="629" spans="4:7">
      <c r="D629" t="s">
        <v>710</v>
      </c>
      <c r="E629" t="s">
        <v>4377</v>
      </c>
      <c r="F629" t="s">
        <v>2113</v>
      </c>
      <c r="G629" t="s">
        <v>711</v>
      </c>
    </row>
    <row r="630" spans="4:7">
      <c r="D630" t="s">
        <v>710</v>
      </c>
      <c r="E630" t="s">
        <v>4378</v>
      </c>
      <c r="F630" t="s">
        <v>2113</v>
      </c>
      <c r="G630" t="s">
        <v>711</v>
      </c>
    </row>
    <row r="631" spans="4:7">
      <c r="D631" t="s">
        <v>768</v>
      </c>
      <c r="E631" t="s">
        <v>4564</v>
      </c>
      <c r="F631" t="s">
        <v>2113</v>
      </c>
      <c r="G631" t="s">
        <v>769</v>
      </c>
    </row>
    <row r="632" spans="4:7">
      <c r="D632" t="s">
        <v>766</v>
      </c>
      <c r="E632" t="s">
        <v>4554</v>
      </c>
      <c r="F632" t="s">
        <v>2113</v>
      </c>
      <c r="G632" t="s">
        <v>767</v>
      </c>
    </row>
    <row r="633" spans="4:7">
      <c r="D633" t="s">
        <v>766</v>
      </c>
      <c r="E633" t="s">
        <v>4555</v>
      </c>
      <c r="F633" t="s">
        <v>2113</v>
      </c>
      <c r="G633" t="s">
        <v>767</v>
      </c>
    </row>
    <row r="634" spans="4:7">
      <c r="D634" t="s">
        <v>766</v>
      </c>
      <c r="E634" t="s">
        <v>4556</v>
      </c>
      <c r="F634" t="s">
        <v>2113</v>
      </c>
      <c r="G634" t="s">
        <v>767</v>
      </c>
    </row>
    <row r="635" spans="4:7">
      <c r="D635" t="s">
        <v>766</v>
      </c>
      <c r="E635" t="s">
        <v>4557</v>
      </c>
      <c r="F635" t="s">
        <v>2113</v>
      </c>
      <c r="G635" t="s">
        <v>767</v>
      </c>
    </row>
    <row r="636" spans="4:7">
      <c r="D636" t="s">
        <v>766</v>
      </c>
      <c r="E636" t="s">
        <v>4558</v>
      </c>
      <c r="F636" t="s">
        <v>2113</v>
      </c>
      <c r="G636" t="s">
        <v>767</v>
      </c>
    </row>
    <row r="637" spans="4:7">
      <c r="D637" t="s">
        <v>766</v>
      </c>
      <c r="E637" t="s">
        <v>2195</v>
      </c>
      <c r="F637" t="s">
        <v>2113</v>
      </c>
      <c r="G637" t="s">
        <v>767</v>
      </c>
    </row>
    <row r="638" spans="4:7">
      <c r="D638" t="s">
        <v>766</v>
      </c>
      <c r="E638" t="s">
        <v>4559</v>
      </c>
      <c r="F638" t="s">
        <v>2113</v>
      </c>
      <c r="G638" t="s">
        <v>767</v>
      </c>
    </row>
    <row r="639" spans="4:7">
      <c r="D639" t="s">
        <v>766</v>
      </c>
      <c r="E639" t="s">
        <v>4560</v>
      </c>
      <c r="F639" t="s">
        <v>2113</v>
      </c>
      <c r="G639" t="s">
        <v>767</v>
      </c>
    </row>
    <row r="640" spans="4:7">
      <c r="D640" t="s">
        <v>766</v>
      </c>
      <c r="E640" t="s">
        <v>4561</v>
      </c>
      <c r="F640" t="s">
        <v>2113</v>
      </c>
      <c r="G640" t="s">
        <v>767</v>
      </c>
    </row>
    <row r="641" spans="4:7">
      <c r="D641" t="s">
        <v>766</v>
      </c>
      <c r="E641" t="s">
        <v>4562</v>
      </c>
      <c r="F641" t="s">
        <v>2113</v>
      </c>
      <c r="G641" t="s">
        <v>767</v>
      </c>
    </row>
    <row r="642" spans="4:7">
      <c r="D642" t="s">
        <v>766</v>
      </c>
      <c r="E642" t="s">
        <v>4563</v>
      </c>
      <c r="F642" t="s">
        <v>2113</v>
      </c>
      <c r="G642" t="s">
        <v>767</v>
      </c>
    </row>
    <row r="643" spans="4:7">
      <c r="D643" t="s">
        <v>564</v>
      </c>
      <c r="E643" t="s">
        <v>4005</v>
      </c>
      <c r="F643" t="s">
        <v>2113</v>
      </c>
      <c r="G643" t="s">
        <v>565</v>
      </c>
    </row>
    <row r="644" spans="4:7">
      <c r="D644" t="s">
        <v>564</v>
      </c>
      <c r="E644" t="s">
        <v>4006</v>
      </c>
      <c r="F644" t="s">
        <v>2113</v>
      </c>
      <c r="G644" t="s">
        <v>565</v>
      </c>
    </row>
    <row r="645" spans="4:7">
      <c r="D645" t="s">
        <v>762</v>
      </c>
      <c r="E645" t="s">
        <v>4547</v>
      </c>
      <c r="F645" t="s">
        <v>2113</v>
      </c>
      <c r="G645" t="s">
        <v>763</v>
      </c>
    </row>
    <row r="646" spans="4:7">
      <c r="D646" t="s">
        <v>762</v>
      </c>
      <c r="E646" t="s">
        <v>4548</v>
      </c>
      <c r="F646" t="s">
        <v>2113</v>
      </c>
      <c r="G646" t="s">
        <v>763</v>
      </c>
    </row>
    <row r="647" spans="4:7">
      <c r="D647" t="s">
        <v>762</v>
      </c>
      <c r="E647" t="s">
        <v>4549</v>
      </c>
      <c r="F647" t="s">
        <v>2113</v>
      </c>
      <c r="G647" t="s">
        <v>763</v>
      </c>
    </row>
    <row r="648" spans="4:7">
      <c r="D648" t="s">
        <v>762</v>
      </c>
      <c r="E648" t="s">
        <v>2196</v>
      </c>
      <c r="F648" t="s">
        <v>2113</v>
      </c>
      <c r="G648" t="s">
        <v>763</v>
      </c>
    </row>
    <row r="649" spans="4:7">
      <c r="D649" t="s">
        <v>762</v>
      </c>
      <c r="E649" t="s">
        <v>4550</v>
      </c>
      <c r="F649" t="s">
        <v>2113</v>
      </c>
      <c r="G649" t="s">
        <v>763</v>
      </c>
    </row>
    <row r="650" spans="4:7">
      <c r="D650" t="s">
        <v>762</v>
      </c>
      <c r="E650" t="s">
        <v>4551</v>
      </c>
      <c r="F650" t="s">
        <v>2113</v>
      </c>
      <c r="G650" t="s">
        <v>763</v>
      </c>
    </row>
    <row r="651" spans="4:7">
      <c r="D651" t="s">
        <v>700</v>
      </c>
      <c r="E651" t="s">
        <v>4325</v>
      </c>
      <c r="F651" t="s">
        <v>2113</v>
      </c>
      <c r="G651" t="s">
        <v>701</v>
      </c>
    </row>
    <row r="652" spans="4:7">
      <c r="D652" t="s">
        <v>700</v>
      </c>
      <c r="E652" t="s">
        <v>4326</v>
      </c>
      <c r="F652" t="s">
        <v>2113</v>
      </c>
      <c r="G652" t="s">
        <v>701</v>
      </c>
    </row>
    <row r="653" spans="4:7">
      <c r="D653" t="s">
        <v>700</v>
      </c>
      <c r="E653" t="s">
        <v>4327</v>
      </c>
      <c r="F653" t="s">
        <v>2113</v>
      </c>
      <c r="G653" t="s">
        <v>701</v>
      </c>
    </row>
    <row r="654" spans="4:7">
      <c r="D654" t="s">
        <v>700</v>
      </c>
      <c r="E654" t="s">
        <v>4328</v>
      </c>
      <c r="F654" t="s">
        <v>2113</v>
      </c>
      <c r="G654" t="s">
        <v>701</v>
      </c>
    </row>
    <row r="655" spans="4:7">
      <c r="D655" t="s">
        <v>700</v>
      </c>
      <c r="E655" t="s">
        <v>4329</v>
      </c>
      <c r="F655" t="s">
        <v>2113</v>
      </c>
      <c r="G655" t="s">
        <v>701</v>
      </c>
    </row>
    <row r="656" spans="4:7">
      <c r="D656" t="s">
        <v>700</v>
      </c>
      <c r="E656" t="s">
        <v>4330</v>
      </c>
      <c r="F656" t="s">
        <v>2113</v>
      </c>
      <c r="G656" t="s">
        <v>701</v>
      </c>
    </row>
    <row r="657" spans="4:7">
      <c r="D657" t="s">
        <v>700</v>
      </c>
      <c r="E657" t="s">
        <v>4331</v>
      </c>
      <c r="F657" t="s">
        <v>2113</v>
      </c>
      <c r="G657" t="s">
        <v>701</v>
      </c>
    </row>
    <row r="658" spans="4:7">
      <c r="D658" t="s">
        <v>700</v>
      </c>
      <c r="E658" t="s">
        <v>4332</v>
      </c>
      <c r="F658" t="s">
        <v>2113</v>
      </c>
      <c r="G658" t="s">
        <v>701</v>
      </c>
    </row>
    <row r="659" spans="4:7">
      <c r="D659" t="s">
        <v>700</v>
      </c>
      <c r="E659" t="s">
        <v>5792</v>
      </c>
      <c r="F659" t="s">
        <v>2113</v>
      </c>
      <c r="G659" t="s">
        <v>701</v>
      </c>
    </row>
    <row r="660" spans="4:7">
      <c r="D660" t="s">
        <v>700</v>
      </c>
      <c r="E660" t="s">
        <v>4333</v>
      </c>
      <c r="F660" t="s">
        <v>2113</v>
      </c>
      <c r="G660" t="s">
        <v>701</v>
      </c>
    </row>
    <row r="661" spans="4:7">
      <c r="D661" t="s">
        <v>700</v>
      </c>
      <c r="E661" t="s">
        <v>4334</v>
      </c>
      <c r="F661" t="s">
        <v>2113</v>
      </c>
      <c r="G661" t="s">
        <v>701</v>
      </c>
    </row>
    <row r="662" spans="4:7">
      <c r="D662" t="s">
        <v>700</v>
      </c>
      <c r="E662" t="s">
        <v>4335</v>
      </c>
      <c r="F662" t="s">
        <v>2113</v>
      </c>
      <c r="G662" t="s">
        <v>701</v>
      </c>
    </row>
    <row r="663" spans="4:7">
      <c r="D663" t="s">
        <v>700</v>
      </c>
      <c r="E663" t="s">
        <v>4336</v>
      </c>
      <c r="F663" t="s">
        <v>2113</v>
      </c>
      <c r="G663" t="s">
        <v>701</v>
      </c>
    </row>
    <row r="664" spans="4:7">
      <c r="D664" t="s">
        <v>700</v>
      </c>
      <c r="E664" t="s">
        <v>4337</v>
      </c>
      <c r="F664" t="s">
        <v>2113</v>
      </c>
      <c r="G664" t="s">
        <v>701</v>
      </c>
    </row>
    <row r="665" spans="4:7">
      <c r="D665" t="s">
        <v>700</v>
      </c>
      <c r="E665" t="s">
        <v>4338</v>
      </c>
      <c r="F665" t="s">
        <v>2113</v>
      </c>
      <c r="G665" t="s">
        <v>701</v>
      </c>
    </row>
    <row r="666" spans="4:7">
      <c r="D666" t="s">
        <v>700</v>
      </c>
      <c r="E666" t="s">
        <v>4339</v>
      </c>
      <c r="F666" t="s">
        <v>2113</v>
      </c>
      <c r="G666" t="s">
        <v>701</v>
      </c>
    </row>
    <row r="667" spans="4:7">
      <c r="D667" t="s">
        <v>700</v>
      </c>
      <c r="E667" t="s">
        <v>4340</v>
      </c>
      <c r="F667" t="s">
        <v>2113</v>
      </c>
      <c r="G667" t="s">
        <v>701</v>
      </c>
    </row>
    <row r="668" spans="4:7">
      <c r="D668" t="s">
        <v>700</v>
      </c>
      <c r="E668" t="s">
        <v>4341</v>
      </c>
      <c r="F668" t="s">
        <v>2113</v>
      </c>
      <c r="G668" t="s">
        <v>701</v>
      </c>
    </row>
    <row r="669" spans="4:7">
      <c r="D669" t="s">
        <v>700</v>
      </c>
      <c r="E669" t="s">
        <v>4342</v>
      </c>
      <c r="F669" t="s">
        <v>2113</v>
      </c>
      <c r="G669" t="s">
        <v>701</v>
      </c>
    </row>
    <row r="670" spans="4:7">
      <c r="D670" t="s">
        <v>700</v>
      </c>
      <c r="E670" t="s">
        <v>4343</v>
      </c>
      <c r="F670" t="s">
        <v>2113</v>
      </c>
      <c r="G670" t="s">
        <v>701</v>
      </c>
    </row>
    <row r="671" spans="4:7">
      <c r="D671" t="s">
        <v>700</v>
      </c>
      <c r="E671" t="s">
        <v>4344</v>
      </c>
      <c r="F671" t="s">
        <v>2113</v>
      </c>
      <c r="G671" t="s">
        <v>701</v>
      </c>
    </row>
    <row r="672" spans="4:7">
      <c r="D672" t="s">
        <v>700</v>
      </c>
      <c r="E672" t="s">
        <v>4345</v>
      </c>
      <c r="F672" t="s">
        <v>2113</v>
      </c>
      <c r="G672" t="s">
        <v>701</v>
      </c>
    </row>
    <row r="673" spans="4:7">
      <c r="D673" t="s">
        <v>700</v>
      </c>
      <c r="E673" t="s">
        <v>4346</v>
      </c>
      <c r="F673" t="s">
        <v>2113</v>
      </c>
      <c r="G673" t="s">
        <v>701</v>
      </c>
    </row>
    <row r="674" spans="4:7">
      <c r="D674" t="s">
        <v>700</v>
      </c>
      <c r="E674" t="s">
        <v>4347</v>
      </c>
      <c r="F674" t="s">
        <v>2113</v>
      </c>
      <c r="G674" t="s">
        <v>701</v>
      </c>
    </row>
    <row r="675" spans="4:7">
      <c r="D675" t="s">
        <v>700</v>
      </c>
      <c r="E675" t="s">
        <v>4348</v>
      </c>
      <c r="F675" t="s">
        <v>2113</v>
      </c>
      <c r="G675" t="s">
        <v>701</v>
      </c>
    </row>
    <row r="676" spans="4:7">
      <c r="D676" t="s">
        <v>700</v>
      </c>
      <c r="E676" t="s">
        <v>4349</v>
      </c>
      <c r="F676" t="s">
        <v>2113</v>
      </c>
      <c r="G676" t="s">
        <v>701</v>
      </c>
    </row>
    <row r="677" spans="4:7">
      <c r="D677" t="s">
        <v>700</v>
      </c>
      <c r="E677" t="s">
        <v>5793</v>
      </c>
      <c r="F677" t="s">
        <v>2113</v>
      </c>
      <c r="G677" t="s">
        <v>701</v>
      </c>
    </row>
    <row r="678" spans="4:7">
      <c r="D678" t="s">
        <v>700</v>
      </c>
      <c r="E678" t="s">
        <v>4350</v>
      </c>
      <c r="F678" t="s">
        <v>2113</v>
      </c>
      <c r="G678" t="s">
        <v>701</v>
      </c>
    </row>
    <row r="679" spans="4:7">
      <c r="D679" t="s">
        <v>700</v>
      </c>
      <c r="E679" t="s">
        <v>4351</v>
      </c>
      <c r="F679" t="s">
        <v>2113</v>
      </c>
      <c r="G679" t="s">
        <v>701</v>
      </c>
    </row>
    <row r="680" spans="4:7">
      <c r="D680" t="s">
        <v>700</v>
      </c>
      <c r="E680" t="s">
        <v>4352</v>
      </c>
      <c r="F680" t="s">
        <v>2113</v>
      </c>
      <c r="G680" t="s">
        <v>701</v>
      </c>
    </row>
    <row r="681" spans="4:7">
      <c r="D681" t="s">
        <v>700</v>
      </c>
      <c r="E681" t="s">
        <v>4353</v>
      </c>
      <c r="F681" t="s">
        <v>2113</v>
      </c>
      <c r="G681" t="s">
        <v>701</v>
      </c>
    </row>
    <row r="682" spans="4:7">
      <c r="D682" t="s">
        <v>700</v>
      </c>
      <c r="E682" t="s">
        <v>4354</v>
      </c>
      <c r="F682" t="s">
        <v>2113</v>
      </c>
      <c r="G682" t="s">
        <v>701</v>
      </c>
    </row>
    <row r="683" spans="4:7">
      <c r="D683" t="s">
        <v>700</v>
      </c>
      <c r="E683" t="s">
        <v>4355</v>
      </c>
      <c r="F683" t="s">
        <v>2113</v>
      </c>
      <c r="G683" t="s">
        <v>701</v>
      </c>
    </row>
    <row r="684" spans="4:7">
      <c r="D684" t="s">
        <v>488</v>
      </c>
      <c r="E684" t="s">
        <v>3798</v>
      </c>
      <c r="F684" t="s">
        <v>2113</v>
      </c>
      <c r="G684" t="s">
        <v>489</v>
      </c>
    </row>
    <row r="685" spans="4:7">
      <c r="D685" t="s">
        <v>488</v>
      </c>
      <c r="E685" t="s">
        <v>5599</v>
      </c>
      <c r="F685" t="s">
        <v>2113</v>
      </c>
      <c r="G685" t="s">
        <v>489</v>
      </c>
    </row>
    <row r="686" spans="4:7">
      <c r="D686" t="s">
        <v>488</v>
      </c>
      <c r="E686" t="s">
        <v>5600</v>
      </c>
      <c r="F686" t="s">
        <v>2113</v>
      </c>
      <c r="G686" t="s">
        <v>489</v>
      </c>
    </row>
    <row r="687" spans="4:7">
      <c r="D687" t="s">
        <v>488</v>
      </c>
      <c r="E687" t="s">
        <v>2192</v>
      </c>
      <c r="F687" t="s">
        <v>2113</v>
      </c>
      <c r="G687" t="s">
        <v>489</v>
      </c>
    </row>
    <row r="688" spans="4:7">
      <c r="D688" t="s">
        <v>488</v>
      </c>
      <c r="E688" t="s">
        <v>3799</v>
      </c>
      <c r="F688" t="s">
        <v>2113</v>
      </c>
      <c r="G688" t="s">
        <v>489</v>
      </c>
    </row>
    <row r="689" spans="4:7">
      <c r="D689" t="s">
        <v>488</v>
      </c>
      <c r="E689" t="s">
        <v>5601</v>
      </c>
      <c r="F689" t="s">
        <v>2113</v>
      </c>
      <c r="G689" t="s">
        <v>489</v>
      </c>
    </row>
    <row r="690" spans="4:7">
      <c r="D690" t="s">
        <v>488</v>
      </c>
      <c r="E690" t="s">
        <v>5602</v>
      </c>
      <c r="F690" t="s">
        <v>2113</v>
      </c>
      <c r="G690" t="s">
        <v>489</v>
      </c>
    </row>
    <row r="691" spans="4:7">
      <c r="D691" t="s">
        <v>488</v>
      </c>
      <c r="E691" t="s">
        <v>5603</v>
      </c>
      <c r="F691" t="s">
        <v>2113</v>
      </c>
      <c r="G691" t="s">
        <v>489</v>
      </c>
    </row>
    <row r="692" spans="4:7">
      <c r="D692" t="s">
        <v>304</v>
      </c>
      <c r="E692" t="s">
        <v>5480</v>
      </c>
      <c r="F692" t="s">
        <v>2113</v>
      </c>
      <c r="G692" t="s">
        <v>305</v>
      </c>
    </row>
    <row r="693" spans="4:7">
      <c r="D693" t="s">
        <v>304</v>
      </c>
      <c r="E693" t="s">
        <v>5481</v>
      </c>
      <c r="F693" t="s">
        <v>2113</v>
      </c>
      <c r="G693" t="s">
        <v>305</v>
      </c>
    </row>
    <row r="694" spans="4:7">
      <c r="D694" t="s">
        <v>304</v>
      </c>
      <c r="E694" t="s">
        <v>3314</v>
      </c>
      <c r="F694" t="s">
        <v>2113</v>
      </c>
      <c r="G694" t="s">
        <v>305</v>
      </c>
    </row>
    <row r="695" spans="4:7">
      <c r="D695" t="s">
        <v>304</v>
      </c>
      <c r="E695" t="s">
        <v>3315</v>
      </c>
      <c r="F695" t="s">
        <v>2113</v>
      </c>
      <c r="G695" t="s">
        <v>305</v>
      </c>
    </row>
    <row r="696" spans="4:7">
      <c r="D696" t="s">
        <v>304</v>
      </c>
      <c r="E696" t="s">
        <v>3316</v>
      </c>
      <c r="F696" t="s">
        <v>2113</v>
      </c>
      <c r="G696" t="s">
        <v>305</v>
      </c>
    </row>
    <row r="697" spans="4:7">
      <c r="D697" t="s">
        <v>304</v>
      </c>
      <c r="E697" t="s">
        <v>3317</v>
      </c>
      <c r="F697" t="s">
        <v>2113</v>
      </c>
      <c r="G697" t="s">
        <v>305</v>
      </c>
    </row>
    <row r="698" spans="4:7">
      <c r="D698" t="s">
        <v>304</v>
      </c>
      <c r="E698" t="s">
        <v>3318</v>
      </c>
      <c r="F698" t="s">
        <v>2113</v>
      </c>
      <c r="G698" t="s">
        <v>305</v>
      </c>
    </row>
    <row r="699" spans="4:7">
      <c r="D699" t="s">
        <v>304</v>
      </c>
      <c r="E699" t="s">
        <v>3319</v>
      </c>
      <c r="F699" t="s">
        <v>2113</v>
      </c>
      <c r="G699" t="s">
        <v>305</v>
      </c>
    </row>
    <row r="700" spans="4:7">
      <c r="D700" t="s">
        <v>304</v>
      </c>
      <c r="E700" t="s">
        <v>3320</v>
      </c>
      <c r="F700" t="s">
        <v>2113</v>
      </c>
      <c r="G700" t="s">
        <v>305</v>
      </c>
    </row>
    <row r="701" spans="4:7">
      <c r="D701" t="s">
        <v>304</v>
      </c>
      <c r="E701" t="s">
        <v>3321</v>
      </c>
      <c r="F701" t="s">
        <v>2113</v>
      </c>
      <c r="G701" t="s">
        <v>305</v>
      </c>
    </row>
    <row r="702" spans="4:7">
      <c r="D702" t="s">
        <v>304</v>
      </c>
      <c r="E702" t="s">
        <v>3322</v>
      </c>
      <c r="F702" t="s">
        <v>2113</v>
      </c>
      <c r="G702" t="s">
        <v>305</v>
      </c>
    </row>
    <row r="703" spans="4:7">
      <c r="D703" t="s">
        <v>304</v>
      </c>
      <c r="E703" t="s">
        <v>3323</v>
      </c>
      <c r="F703" t="s">
        <v>2113</v>
      </c>
      <c r="G703" t="s">
        <v>305</v>
      </c>
    </row>
    <row r="704" spans="4:7">
      <c r="D704" t="s">
        <v>304</v>
      </c>
      <c r="E704" t="s">
        <v>3324</v>
      </c>
      <c r="F704" t="s">
        <v>2113</v>
      </c>
      <c r="G704" t="s">
        <v>305</v>
      </c>
    </row>
    <row r="705" spans="4:7">
      <c r="D705" t="s">
        <v>308</v>
      </c>
      <c r="E705" t="s">
        <v>3333</v>
      </c>
      <c r="F705" t="s">
        <v>2113</v>
      </c>
      <c r="G705" t="s">
        <v>309</v>
      </c>
    </row>
    <row r="706" spans="4:7">
      <c r="D706" t="s">
        <v>308</v>
      </c>
      <c r="E706" t="s">
        <v>3334</v>
      </c>
      <c r="F706" t="s">
        <v>2113</v>
      </c>
      <c r="G706" t="s">
        <v>309</v>
      </c>
    </row>
    <row r="707" spans="4:7">
      <c r="D707" t="s">
        <v>308</v>
      </c>
      <c r="E707" t="s">
        <v>3335</v>
      </c>
      <c r="F707" t="s">
        <v>2113</v>
      </c>
      <c r="G707" t="s">
        <v>309</v>
      </c>
    </row>
    <row r="708" spans="4:7">
      <c r="D708" t="s">
        <v>308</v>
      </c>
      <c r="E708" t="s">
        <v>3336</v>
      </c>
      <c r="F708" t="s">
        <v>2113</v>
      </c>
      <c r="G708" t="s">
        <v>309</v>
      </c>
    </row>
    <row r="709" spans="4:7">
      <c r="D709" t="s">
        <v>308</v>
      </c>
      <c r="E709" t="s">
        <v>3337</v>
      </c>
      <c r="F709" t="s">
        <v>2113</v>
      </c>
      <c r="G709" t="s">
        <v>309</v>
      </c>
    </row>
    <row r="710" spans="4:7">
      <c r="D710" t="s">
        <v>308</v>
      </c>
      <c r="E710" t="s">
        <v>3338</v>
      </c>
      <c r="F710" t="s">
        <v>2113</v>
      </c>
      <c r="G710" t="s">
        <v>309</v>
      </c>
    </row>
    <row r="711" spans="4:7">
      <c r="D711" t="s">
        <v>308</v>
      </c>
      <c r="E711" t="s">
        <v>3339</v>
      </c>
      <c r="F711" t="s">
        <v>2113</v>
      </c>
      <c r="G711" t="s">
        <v>309</v>
      </c>
    </row>
    <row r="712" spans="4:7">
      <c r="D712" t="s">
        <v>308</v>
      </c>
      <c r="E712" t="s">
        <v>2201</v>
      </c>
      <c r="F712" t="s">
        <v>2113</v>
      </c>
      <c r="G712" t="s">
        <v>309</v>
      </c>
    </row>
    <row r="713" spans="4:7">
      <c r="D713" t="s">
        <v>258</v>
      </c>
      <c r="E713" t="s">
        <v>3203</v>
      </c>
      <c r="F713" t="s">
        <v>2113</v>
      </c>
      <c r="G713" t="s">
        <v>259</v>
      </c>
    </row>
    <row r="714" spans="4:7">
      <c r="D714" t="s">
        <v>258</v>
      </c>
      <c r="E714" t="s">
        <v>3204</v>
      </c>
      <c r="F714" t="s">
        <v>2113</v>
      </c>
      <c r="G714" t="s">
        <v>259</v>
      </c>
    </row>
    <row r="715" spans="4:7">
      <c r="D715" t="s">
        <v>258</v>
      </c>
      <c r="E715" t="s">
        <v>3205</v>
      </c>
      <c r="F715" t="s">
        <v>2113</v>
      </c>
      <c r="G715" t="s">
        <v>259</v>
      </c>
    </row>
    <row r="716" spans="4:7">
      <c r="D716" t="s">
        <v>258</v>
      </c>
      <c r="E716" t="s">
        <v>3206</v>
      </c>
      <c r="F716" t="s">
        <v>2113</v>
      </c>
      <c r="G716" t="s">
        <v>259</v>
      </c>
    </row>
    <row r="717" spans="4:7">
      <c r="D717" t="s">
        <v>258</v>
      </c>
      <c r="E717" t="s">
        <v>3207</v>
      </c>
      <c r="F717" t="s">
        <v>2113</v>
      </c>
      <c r="G717" t="s">
        <v>259</v>
      </c>
    </row>
    <row r="718" spans="4:7">
      <c r="D718" t="s">
        <v>258</v>
      </c>
      <c r="E718" t="s">
        <v>3208</v>
      </c>
      <c r="F718" t="s">
        <v>2113</v>
      </c>
      <c r="G718" t="s">
        <v>259</v>
      </c>
    </row>
    <row r="719" spans="4:7">
      <c r="D719" t="s">
        <v>258</v>
      </c>
      <c r="E719" t="s">
        <v>3209</v>
      </c>
      <c r="F719" t="s">
        <v>2113</v>
      </c>
      <c r="G719" t="s">
        <v>259</v>
      </c>
    </row>
    <row r="720" spans="4:7">
      <c r="D720" t="s">
        <v>258</v>
      </c>
      <c r="E720" t="s">
        <v>2203</v>
      </c>
      <c r="F720" t="s">
        <v>2113</v>
      </c>
      <c r="G720" t="s">
        <v>259</v>
      </c>
    </row>
    <row r="721" spans="4:7">
      <c r="D721" t="s">
        <v>258</v>
      </c>
      <c r="E721" t="s">
        <v>3210</v>
      </c>
      <c r="F721" t="s">
        <v>2113</v>
      </c>
      <c r="G721" t="s">
        <v>259</v>
      </c>
    </row>
    <row r="722" spans="4:7">
      <c r="D722" t="s">
        <v>708</v>
      </c>
      <c r="E722" t="s">
        <v>4361</v>
      </c>
      <c r="F722" t="s">
        <v>2113</v>
      </c>
      <c r="G722" t="s">
        <v>709</v>
      </c>
    </row>
    <row r="723" spans="4:7">
      <c r="D723" t="s">
        <v>708</v>
      </c>
      <c r="E723" t="s">
        <v>4362</v>
      </c>
      <c r="F723" t="s">
        <v>2113</v>
      </c>
      <c r="G723" t="s">
        <v>709</v>
      </c>
    </row>
    <row r="724" spans="4:7">
      <c r="D724" t="s">
        <v>708</v>
      </c>
      <c r="E724" t="s">
        <v>2197</v>
      </c>
      <c r="F724" t="s">
        <v>2113</v>
      </c>
      <c r="G724" t="s">
        <v>709</v>
      </c>
    </row>
    <row r="725" spans="4:7">
      <c r="D725" t="s">
        <v>148</v>
      </c>
      <c r="E725" t="s">
        <v>2871</v>
      </c>
      <c r="F725" t="s">
        <v>2113</v>
      </c>
      <c r="G725" t="s">
        <v>149</v>
      </c>
    </row>
    <row r="726" spans="4:7">
      <c r="D726" t="s">
        <v>148</v>
      </c>
      <c r="E726" t="s">
        <v>2872</v>
      </c>
      <c r="F726" t="s">
        <v>2113</v>
      </c>
      <c r="G726" t="s">
        <v>149</v>
      </c>
    </row>
    <row r="727" spans="4:7">
      <c r="D727" t="s">
        <v>148</v>
      </c>
      <c r="E727" t="s">
        <v>2873</v>
      </c>
      <c r="F727" t="s">
        <v>2113</v>
      </c>
      <c r="G727" t="s">
        <v>149</v>
      </c>
    </row>
    <row r="728" spans="4:7">
      <c r="D728" t="s">
        <v>148</v>
      </c>
      <c r="E728" t="s">
        <v>2874</v>
      </c>
      <c r="F728" t="s">
        <v>2113</v>
      </c>
      <c r="G728" t="s">
        <v>149</v>
      </c>
    </row>
    <row r="729" spans="4:7">
      <c r="D729" t="s">
        <v>148</v>
      </c>
      <c r="E729" t="s">
        <v>2875</v>
      </c>
      <c r="F729" t="s">
        <v>2113</v>
      </c>
      <c r="G729" t="s">
        <v>149</v>
      </c>
    </row>
    <row r="730" spans="4:7">
      <c r="D730" t="s">
        <v>148</v>
      </c>
      <c r="E730" t="s">
        <v>2876</v>
      </c>
      <c r="F730" t="s">
        <v>2113</v>
      </c>
      <c r="G730" t="s">
        <v>149</v>
      </c>
    </row>
    <row r="731" spans="4:7">
      <c r="D731" t="s">
        <v>148</v>
      </c>
      <c r="E731" t="s">
        <v>2877</v>
      </c>
      <c r="F731" t="s">
        <v>2113</v>
      </c>
      <c r="G731" t="s">
        <v>149</v>
      </c>
    </row>
    <row r="732" spans="4:7">
      <c r="D732" t="s">
        <v>148</v>
      </c>
      <c r="E732" t="s">
        <v>2878</v>
      </c>
      <c r="F732" t="s">
        <v>2113</v>
      </c>
      <c r="G732" t="s">
        <v>149</v>
      </c>
    </row>
    <row r="733" spans="4:7">
      <c r="D733" t="s">
        <v>148</v>
      </c>
      <c r="E733" t="s">
        <v>2200</v>
      </c>
      <c r="F733" t="s">
        <v>2113</v>
      </c>
      <c r="G733" t="s">
        <v>149</v>
      </c>
    </row>
    <row r="734" spans="4:7">
      <c r="D734" t="s">
        <v>804</v>
      </c>
      <c r="E734" t="s">
        <v>4656</v>
      </c>
      <c r="F734" t="s">
        <v>2113</v>
      </c>
      <c r="G734" t="s">
        <v>805</v>
      </c>
    </row>
    <row r="735" spans="4:7">
      <c r="D735" t="s">
        <v>804</v>
      </c>
      <c r="E735" t="s">
        <v>4657</v>
      </c>
      <c r="F735" t="s">
        <v>2113</v>
      </c>
      <c r="G735" t="s">
        <v>805</v>
      </c>
    </row>
    <row r="736" spans="4:7">
      <c r="D736" t="s">
        <v>804</v>
      </c>
      <c r="E736" t="s">
        <v>4658</v>
      </c>
      <c r="F736" t="s">
        <v>2113</v>
      </c>
      <c r="G736" t="s">
        <v>805</v>
      </c>
    </row>
    <row r="737" spans="4:7">
      <c r="D737" t="s">
        <v>836</v>
      </c>
      <c r="E737" t="s">
        <v>4767</v>
      </c>
      <c r="F737" t="s">
        <v>2113</v>
      </c>
      <c r="G737" t="s">
        <v>5940</v>
      </c>
    </row>
    <row r="738" spans="4:7">
      <c r="D738" t="s">
        <v>836</v>
      </c>
      <c r="E738" t="s">
        <v>5941</v>
      </c>
      <c r="F738" t="s">
        <v>2113</v>
      </c>
      <c r="G738" t="s">
        <v>5940</v>
      </c>
    </row>
    <row r="739" spans="4:7">
      <c r="D739" t="s">
        <v>836</v>
      </c>
      <c r="E739" t="s">
        <v>4768</v>
      </c>
      <c r="F739" t="s">
        <v>2113</v>
      </c>
      <c r="G739" t="s">
        <v>5940</v>
      </c>
    </row>
    <row r="740" spans="4:7">
      <c r="D740" t="s">
        <v>836</v>
      </c>
      <c r="E740" t="s">
        <v>4769</v>
      </c>
      <c r="F740" t="s">
        <v>2113</v>
      </c>
      <c r="G740" t="s">
        <v>5940</v>
      </c>
    </row>
    <row r="741" spans="4:7">
      <c r="D741" t="s">
        <v>836</v>
      </c>
      <c r="E741" t="s">
        <v>4770</v>
      </c>
      <c r="F741" t="s">
        <v>2113</v>
      </c>
      <c r="G741" t="s">
        <v>5940</v>
      </c>
    </row>
    <row r="742" spans="4:7">
      <c r="D742" t="s">
        <v>836</v>
      </c>
      <c r="E742" t="s">
        <v>4771</v>
      </c>
      <c r="F742" t="s">
        <v>2113</v>
      </c>
      <c r="G742" t="s">
        <v>5940</v>
      </c>
    </row>
    <row r="743" spans="4:7">
      <c r="D743" t="s">
        <v>836</v>
      </c>
      <c r="E743" t="s">
        <v>4772</v>
      </c>
      <c r="F743" t="s">
        <v>2113</v>
      </c>
      <c r="G743" t="s">
        <v>5940</v>
      </c>
    </row>
    <row r="744" spans="4:7">
      <c r="D744" t="s">
        <v>836</v>
      </c>
      <c r="E744" t="s">
        <v>5942</v>
      </c>
      <c r="F744" t="s">
        <v>2113</v>
      </c>
      <c r="G744" t="s">
        <v>5940</v>
      </c>
    </row>
    <row r="745" spans="4:7">
      <c r="D745" t="s">
        <v>836</v>
      </c>
      <c r="E745" t="s">
        <v>5943</v>
      </c>
      <c r="F745" t="s">
        <v>2113</v>
      </c>
      <c r="G745" t="s">
        <v>5940</v>
      </c>
    </row>
    <row r="746" spans="4:7">
      <c r="D746" t="s">
        <v>836</v>
      </c>
      <c r="E746" t="s">
        <v>5944</v>
      </c>
      <c r="F746" t="s">
        <v>2113</v>
      </c>
      <c r="G746" t="s">
        <v>5940</v>
      </c>
    </row>
    <row r="747" spans="4:7">
      <c r="D747" t="s">
        <v>836</v>
      </c>
      <c r="E747" t="s">
        <v>4773</v>
      </c>
      <c r="F747" t="s">
        <v>2113</v>
      </c>
      <c r="G747" t="s">
        <v>5940</v>
      </c>
    </row>
    <row r="748" spans="4:7">
      <c r="D748" t="s">
        <v>836</v>
      </c>
      <c r="E748" t="s">
        <v>4774</v>
      </c>
      <c r="F748" t="s">
        <v>2113</v>
      </c>
      <c r="G748" t="s">
        <v>5940</v>
      </c>
    </row>
    <row r="749" spans="4:7">
      <c r="D749" t="s">
        <v>792</v>
      </c>
      <c r="E749" t="s">
        <v>4635</v>
      </c>
      <c r="F749" t="s">
        <v>2113</v>
      </c>
      <c r="G749" t="s">
        <v>5915</v>
      </c>
    </row>
    <row r="750" spans="4:7">
      <c r="D750" t="s">
        <v>792</v>
      </c>
      <c r="E750" t="s">
        <v>4636</v>
      </c>
      <c r="F750" t="s">
        <v>2113</v>
      </c>
      <c r="G750" t="s">
        <v>5915</v>
      </c>
    </row>
    <row r="751" spans="4:7">
      <c r="D751" t="s">
        <v>792</v>
      </c>
      <c r="E751" t="s">
        <v>4637</v>
      </c>
      <c r="F751" t="s">
        <v>2113</v>
      </c>
      <c r="G751" t="s">
        <v>5915</v>
      </c>
    </row>
    <row r="752" spans="4:7">
      <c r="D752" t="s">
        <v>792</v>
      </c>
      <c r="E752" t="s">
        <v>4638</v>
      </c>
      <c r="F752" t="s">
        <v>2113</v>
      </c>
      <c r="G752" t="s">
        <v>5915</v>
      </c>
    </row>
    <row r="753" spans="4:7">
      <c r="D753" t="s">
        <v>358</v>
      </c>
      <c r="E753" t="s">
        <v>3455</v>
      </c>
      <c r="F753" t="s">
        <v>2113</v>
      </c>
      <c r="G753" t="s">
        <v>359</v>
      </c>
    </row>
    <row r="754" spans="4:7">
      <c r="D754" t="s">
        <v>358</v>
      </c>
      <c r="E754" t="s">
        <v>3456</v>
      </c>
      <c r="F754" t="s">
        <v>2113</v>
      </c>
      <c r="G754" t="s">
        <v>359</v>
      </c>
    </row>
    <row r="755" spans="4:7">
      <c r="D755" t="s">
        <v>358</v>
      </c>
      <c r="E755" t="s">
        <v>3457</v>
      </c>
      <c r="F755" t="s">
        <v>2113</v>
      </c>
      <c r="G755" t="s">
        <v>359</v>
      </c>
    </row>
    <row r="756" spans="4:7">
      <c r="D756" t="s">
        <v>358</v>
      </c>
      <c r="E756" t="s">
        <v>3458</v>
      </c>
      <c r="F756" t="s">
        <v>2113</v>
      </c>
      <c r="G756" t="s">
        <v>359</v>
      </c>
    </row>
    <row r="757" spans="4:7">
      <c r="D757" t="s">
        <v>358</v>
      </c>
      <c r="E757" t="s">
        <v>3459</v>
      </c>
      <c r="F757" t="s">
        <v>2113</v>
      </c>
      <c r="G757" t="s">
        <v>359</v>
      </c>
    </row>
    <row r="758" spans="4:7">
      <c r="D758" t="s">
        <v>358</v>
      </c>
      <c r="E758" t="s">
        <v>3460</v>
      </c>
      <c r="F758" t="s">
        <v>2113</v>
      </c>
      <c r="G758" t="s">
        <v>359</v>
      </c>
    </row>
    <row r="759" spans="4:7">
      <c r="D759" t="s">
        <v>358</v>
      </c>
      <c r="E759" t="s">
        <v>3461</v>
      </c>
      <c r="F759" t="s">
        <v>2113</v>
      </c>
      <c r="G759" t="s">
        <v>359</v>
      </c>
    </row>
    <row r="760" spans="4:7">
      <c r="D760" t="s">
        <v>358</v>
      </c>
      <c r="E760" t="s">
        <v>3462</v>
      </c>
      <c r="F760" t="s">
        <v>2113</v>
      </c>
      <c r="G760" t="s">
        <v>359</v>
      </c>
    </row>
    <row r="761" spans="4:7">
      <c r="D761" t="s">
        <v>358</v>
      </c>
      <c r="E761" t="s">
        <v>3463</v>
      </c>
      <c r="F761" t="s">
        <v>2113</v>
      </c>
      <c r="G761" t="s">
        <v>359</v>
      </c>
    </row>
    <row r="762" spans="4:7">
      <c r="D762" t="s">
        <v>358</v>
      </c>
      <c r="E762" t="s">
        <v>3464</v>
      </c>
      <c r="F762" t="s">
        <v>2113</v>
      </c>
      <c r="G762" t="s">
        <v>359</v>
      </c>
    </row>
    <row r="763" spans="4:7">
      <c r="D763" t="s">
        <v>358</v>
      </c>
      <c r="E763" t="s">
        <v>3465</v>
      </c>
      <c r="F763" t="s">
        <v>2113</v>
      </c>
      <c r="G763" t="s">
        <v>359</v>
      </c>
    </row>
    <row r="764" spans="4:7">
      <c r="D764" t="s">
        <v>584</v>
      </c>
      <c r="E764" t="s">
        <v>4058</v>
      </c>
      <c r="F764" t="s">
        <v>2113</v>
      </c>
      <c r="G764" t="s">
        <v>585</v>
      </c>
    </row>
    <row r="765" spans="4:7">
      <c r="D765" t="s">
        <v>584</v>
      </c>
      <c r="E765" t="s">
        <v>4059</v>
      </c>
      <c r="F765" t="s">
        <v>2113</v>
      </c>
      <c r="G765" t="s">
        <v>585</v>
      </c>
    </row>
    <row r="766" spans="4:7">
      <c r="D766" t="s">
        <v>584</v>
      </c>
      <c r="E766" t="s">
        <v>4060</v>
      </c>
      <c r="F766" t="s">
        <v>2113</v>
      </c>
      <c r="G766" t="s">
        <v>585</v>
      </c>
    </row>
    <row r="767" spans="4:7">
      <c r="D767" t="s">
        <v>584</v>
      </c>
      <c r="E767" t="s">
        <v>4061</v>
      </c>
      <c r="F767" t="s">
        <v>2113</v>
      </c>
      <c r="G767" t="s">
        <v>585</v>
      </c>
    </row>
    <row r="768" spans="4:7">
      <c r="D768" t="s">
        <v>584</v>
      </c>
      <c r="E768" t="s">
        <v>4062</v>
      </c>
      <c r="F768" t="s">
        <v>2113</v>
      </c>
      <c r="G768" t="s">
        <v>585</v>
      </c>
    </row>
    <row r="769" spans="4:7">
      <c r="D769" t="s">
        <v>584</v>
      </c>
      <c r="E769" t="s">
        <v>4063</v>
      </c>
      <c r="F769" t="s">
        <v>2113</v>
      </c>
      <c r="G769" t="s">
        <v>585</v>
      </c>
    </row>
    <row r="770" spans="4:7">
      <c r="D770" t="s">
        <v>584</v>
      </c>
      <c r="E770" t="s">
        <v>4064</v>
      </c>
      <c r="F770" t="s">
        <v>2113</v>
      </c>
      <c r="G770" t="s">
        <v>585</v>
      </c>
    </row>
    <row r="771" spans="4:7">
      <c r="D771" t="s">
        <v>584</v>
      </c>
      <c r="E771" t="s">
        <v>4065</v>
      </c>
      <c r="F771" t="s">
        <v>2113</v>
      </c>
      <c r="G771" t="s">
        <v>585</v>
      </c>
    </row>
    <row r="772" spans="4:7">
      <c r="D772" t="s">
        <v>584</v>
      </c>
      <c r="E772" t="s">
        <v>4066</v>
      </c>
      <c r="F772" t="s">
        <v>2113</v>
      </c>
      <c r="G772" t="s">
        <v>585</v>
      </c>
    </row>
    <row r="773" spans="4:7">
      <c r="D773" t="s">
        <v>584</v>
      </c>
      <c r="E773" t="s">
        <v>2202</v>
      </c>
      <c r="F773" t="s">
        <v>2113</v>
      </c>
      <c r="G773" t="s">
        <v>585</v>
      </c>
    </row>
    <row r="774" spans="4:7">
      <c r="D774" t="s">
        <v>1006</v>
      </c>
      <c r="E774" t="s">
        <v>5260</v>
      </c>
      <c r="F774" t="s">
        <v>2113</v>
      </c>
      <c r="G774" t="s">
        <v>6073</v>
      </c>
    </row>
    <row r="775" spans="4:7">
      <c r="D775" t="s">
        <v>1006</v>
      </c>
      <c r="E775" t="s">
        <v>5263</v>
      </c>
      <c r="F775" t="s">
        <v>2113</v>
      </c>
      <c r="G775" t="s">
        <v>6073</v>
      </c>
    </row>
    <row r="776" spans="4:7">
      <c r="D776" t="s">
        <v>1006</v>
      </c>
      <c r="E776" t="s">
        <v>5264</v>
      </c>
      <c r="F776" t="s">
        <v>2113</v>
      </c>
      <c r="G776" t="s">
        <v>6073</v>
      </c>
    </row>
    <row r="777" spans="4:7">
      <c r="D777" t="s">
        <v>1006</v>
      </c>
      <c r="E777" t="s">
        <v>5265</v>
      </c>
      <c r="F777" t="s">
        <v>2113</v>
      </c>
      <c r="G777" t="s">
        <v>6073</v>
      </c>
    </row>
    <row r="778" spans="4:7">
      <c r="D778" t="s">
        <v>1006</v>
      </c>
      <c r="E778" t="s">
        <v>5266</v>
      </c>
      <c r="F778" t="s">
        <v>2113</v>
      </c>
      <c r="G778" t="s">
        <v>6073</v>
      </c>
    </row>
    <row r="779" spans="4:7">
      <c r="D779" t="s">
        <v>1006</v>
      </c>
      <c r="E779" t="s">
        <v>2188</v>
      </c>
      <c r="F779" t="s">
        <v>2113</v>
      </c>
      <c r="G779" t="s">
        <v>6073</v>
      </c>
    </row>
    <row r="780" spans="4:7">
      <c r="D780" t="s">
        <v>1006</v>
      </c>
      <c r="E780" t="s">
        <v>5267</v>
      </c>
      <c r="F780" t="s">
        <v>2113</v>
      </c>
      <c r="G780" t="s">
        <v>6073</v>
      </c>
    </row>
    <row r="781" spans="4:7">
      <c r="D781" t="s">
        <v>1006</v>
      </c>
      <c r="E781" t="s">
        <v>5268</v>
      </c>
      <c r="F781" t="s">
        <v>2113</v>
      </c>
      <c r="G781" t="s">
        <v>6073</v>
      </c>
    </row>
    <row r="782" spans="4:7">
      <c r="D782" t="s">
        <v>1006</v>
      </c>
      <c r="E782" t="s">
        <v>5261</v>
      </c>
      <c r="F782" t="s">
        <v>2113</v>
      </c>
      <c r="G782" t="s">
        <v>6073</v>
      </c>
    </row>
    <row r="783" spans="4:7">
      <c r="D783" t="s">
        <v>1006</v>
      </c>
      <c r="E783" t="s">
        <v>5262</v>
      </c>
      <c r="F783" t="s">
        <v>2113</v>
      </c>
      <c r="G783" t="s">
        <v>6073</v>
      </c>
    </row>
    <row r="784" spans="4:7">
      <c r="D784" t="s">
        <v>1006</v>
      </c>
      <c r="E784" t="s">
        <v>5269</v>
      </c>
      <c r="F784" t="s">
        <v>2113</v>
      </c>
      <c r="G784" t="s">
        <v>6073</v>
      </c>
    </row>
    <row r="785" spans="4:7">
      <c r="D785" t="s">
        <v>990</v>
      </c>
      <c r="E785" t="s">
        <v>6063</v>
      </c>
      <c r="F785" t="s">
        <v>2113</v>
      </c>
      <c r="G785" t="s">
        <v>991</v>
      </c>
    </row>
    <row r="786" spans="4:7">
      <c r="D786" t="s">
        <v>990</v>
      </c>
      <c r="E786" t="s">
        <v>5278</v>
      </c>
      <c r="F786" t="s">
        <v>2113</v>
      </c>
      <c r="G786" t="s">
        <v>991</v>
      </c>
    </row>
    <row r="787" spans="4:7">
      <c r="D787" t="s">
        <v>990</v>
      </c>
      <c r="E787" t="s">
        <v>5205</v>
      </c>
      <c r="F787" t="s">
        <v>2113</v>
      </c>
      <c r="G787" t="s">
        <v>991</v>
      </c>
    </row>
    <row r="788" spans="4:7">
      <c r="D788" t="s">
        <v>120</v>
      </c>
      <c r="E788" t="s">
        <v>2722</v>
      </c>
      <c r="F788" t="s">
        <v>2113</v>
      </c>
      <c r="G788" t="s">
        <v>121</v>
      </c>
    </row>
    <row r="789" spans="4:7">
      <c r="D789" t="s">
        <v>120</v>
      </c>
      <c r="E789" t="s">
        <v>2723</v>
      </c>
      <c r="F789" t="s">
        <v>2113</v>
      </c>
      <c r="G789" t="s">
        <v>121</v>
      </c>
    </row>
    <row r="790" spans="4:7">
      <c r="D790" t="s">
        <v>120</v>
      </c>
      <c r="E790" t="s">
        <v>2724</v>
      </c>
      <c r="F790" t="s">
        <v>2113</v>
      </c>
      <c r="G790" t="s">
        <v>121</v>
      </c>
    </row>
    <row r="791" spans="4:7">
      <c r="D791" t="s">
        <v>120</v>
      </c>
      <c r="E791" t="s">
        <v>2725</v>
      </c>
      <c r="F791" t="s">
        <v>2113</v>
      </c>
      <c r="G791" t="s">
        <v>121</v>
      </c>
    </row>
    <row r="792" spans="4:7">
      <c r="D792" t="s">
        <v>120</v>
      </c>
      <c r="E792" t="s">
        <v>2726</v>
      </c>
      <c r="F792" t="s">
        <v>2113</v>
      </c>
      <c r="G792" t="s">
        <v>121</v>
      </c>
    </row>
    <row r="793" spans="4:7">
      <c r="D793" t="s">
        <v>120</v>
      </c>
      <c r="E793" t="s">
        <v>2727</v>
      </c>
      <c r="F793" t="s">
        <v>2113</v>
      </c>
      <c r="G793" t="s">
        <v>121</v>
      </c>
    </row>
    <row r="794" spans="4:7">
      <c r="D794" t="s">
        <v>120</v>
      </c>
      <c r="E794" t="s">
        <v>2728</v>
      </c>
      <c r="F794" t="s">
        <v>2113</v>
      </c>
      <c r="G794" t="s">
        <v>121</v>
      </c>
    </row>
    <row r="795" spans="4:7">
      <c r="D795" t="s">
        <v>120</v>
      </c>
      <c r="E795" t="s">
        <v>2729</v>
      </c>
      <c r="F795" t="s">
        <v>2113</v>
      </c>
      <c r="G795" t="s">
        <v>121</v>
      </c>
    </row>
    <row r="796" spans="4:7">
      <c r="D796" t="s">
        <v>120</v>
      </c>
      <c r="E796" t="s">
        <v>2730</v>
      </c>
      <c r="F796" t="s">
        <v>2113</v>
      </c>
      <c r="G796" t="s">
        <v>121</v>
      </c>
    </row>
    <row r="797" spans="4:7">
      <c r="D797" t="s">
        <v>120</v>
      </c>
      <c r="E797" t="s">
        <v>2731</v>
      </c>
      <c r="F797" t="s">
        <v>2113</v>
      </c>
      <c r="G797" t="s">
        <v>121</v>
      </c>
    </row>
    <row r="798" spans="4:7">
      <c r="D798" t="s">
        <v>120</v>
      </c>
      <c r="E798" t="s">
        <v>2732</v>
      </c>
      <c r="F798" t="s">
        <v>2113</v>
      </c>
      <c r="G798" t="s">
        <v>121</v>
      </c>
    </row>
    <row r="799" spans="4:7">
      <c r="D799" t="s">
        <v>120</v>
      </c>
      <c r="E799" t="s">
        <v>2733</v>
      </c>
      <c r="F799" t="s">
        <v>2113</v>
      </c>
      <c r="G799" t="s">
        <v>121</v>
      </c>
    </row>
    <row r="800" spans="4:7">
      <c r="D800" t="s">
        <v>120</v>
      </c>
      <c r="E800" t="s">
        <v>2734</v>
      </c>
      <c r="F800" t="s">
        <v>2113</v>
      </c>
      <c r="G800" t="s">
        <v>121</v>
      </c>
    </row>
    <row r="801" spans="4:7">
      <c r="D801" t="s">
        <v>120</v>
      </c>
      <c r="E801" t="s">
        <v>2735</v>
      </c>
      <c r="F801" t="s">
        <v>2113</v>
      </c>
      <c r="G801" t="s">
        <v>121</v>
      </c>
    </row>
    <row r="802" spans="4:7">
      <c r="D802" t="s">
        <v>120</v>
      </c>
      <c r="E802" t="s">
        <v>2736</v>
      </c>
      <c r="F802" t="s">
        <v>2113</v>
      </c>
      <c r="G802" t="s">
        <v>121</v>
      </c>
    </row>
    <row r="803" spans="4:7">
      <c r="D803" t="s">
        <v>120</v>
      </c>
      <c r="E803" t="s">
        <v>2737</v>
      </c>
      <c r="F803" t="s">
        <v>2113</v>
      </c>
      <c r="G803" t="s">
        <v>121</v>
      </c>
    </row>
    <row r="804" spans="4:7">
      <c r="D804" t="s">
        <v>120</v>
      </c>
      <c r="E804" t="s">
        <v>2738</v>
      </c>
      <c r="F804" t="s">
        <v>2113</v>
      </c>
      <c r="G804" t="s">
        <v>121</v>
      </c>
    </row>
    <row r="805" spans="4:7">
      <c r="D805" t="s">
        <v>120</v>
      </c>
      <c r="E805" t="s">
        <v>2739</v>
      </c>
      <c r="F805" t="s">
        <v>2113</v>
      </c>
      <c r="G805" t="s">
        <v>121</v>
      </c>
    </row>
    <row r="806" spans="4:7">
      <c r="D806" t="s">
        <v>120</v>
      </c>
      <c r="E806" t="s">
        <v>2740</v>
      </c>
      <c r="F806" t="s">
        <v>2113</v>
      </c>
      <c r="G806" t="s">
        <v>121</v>
      </c>
    </row>
    <row r="807" spans="4:7">
      <c r="D807" t="s">
        <v>120</v>
      </c>
      <c r="E807" t="s">
        <v>2741</v>
      </c>
      <c r="F807" t="s">
        <v>2113</v>
      </c>
      <c r="G807" t="s">
        <v>121</v>
      </c>
    </row>
    <row r="808" spans="4:7">
      <c r="D808" t="s">
        <v>120</v>
      </c>
      <c r="E808" t="s">
        <v>2199</v>
      </c>
      <c r="F808" t="s">
        <v>2113</v>
      </c>
      <c r="G808" t="s">
        <v>121</v>
      </c>
    </row>
    <row r="809" spans="4:7">
      <c r="D809" t="s">
        <v>120</v>
      </c>
      <c r="E809" t="s">
        <v>2742</v>
      </c>
      <c r="F809" t="s">
        <v>2113</v>
      </c>
      <c r="G809" t="s">
        <v>121</v>
      </c>
    </row>
    <row r="810" spans="4:7">
      <c r="D810" t="s">
        <v>120</v>
      </c>
      <c r="E810" t="s">
        <v>2743</v>
      </c>
      <c r="F810" t="s">
        <v>2113</v>
      </c>
      <c r="G810" t="s">
        <v>121</v>
      </c>
    </row>
    <row r="811" spans="4:7">
      <c r="D811" t="s">
        <v>528</v>
      </c>
      <c r="E811" t="s">
        <v>3903</v>
      </c>
      <c r="F811" t="s">
        <v>2113</v>
      </c>
      <c r="G811" t="s">
        <v>529</v>
      </c>
    </row>
    <row r="812" spans="4:7">
      <c r="D812" t="s">
        <v>758</v>
      </c>
      <c r="E812" t="s">
        <v>4510</v>
      </c>
      <c r="F812" t="s">
        <v>2113</v>
      </c>
      <c r="G812" t="s">
        <v>759</v>
      </c>
    </row>
    <row r="813" spans="4:7">
      <c r="D813" t="s">
        <v>758</v>
      </c>
      <c r="E813" t="s">
        <v>4511</v>
      </c>
      <c r="F813" t="s">
        <v>2113</v>
      </c>
      <c r="G813" t="s">
        <v>759</v>
      </c>
    </row>
    <row r="814" spans="4:7">
      <c r="D814" t="s">
        <v>758</v>
      </c>
      <c r="E814" t="s">
        <v>4512</v>
      </c>
      <c r="F814" t="s">
        <v>2113</v>
      </c>
      <c r="G814" t="s">
        <v>759</v>
      </c>
    </row>
    <row r="815" spans="4:7">
      <c r="D815" t="s">
        <v>758</v>
      </c>
      <c r="E815" t="s">
        <v>4513</v>
      </c>
      <c r="F815" t="s">
        <v>2113</v>
      </c>
      <c r="G815" t="s">
        <v>759</v>
      </c>
    </row>
    <row r="816" spans="4:7">
      <c r="D816" t="s">
        <v>758</v>
      </c>
      <c r="E816" t="s">
        <v>4514</v>
      </c>
      <c r="F816" t="s">
        <v>2113</v>
      </c>
      <c r="G816" t="s">
        <v>759</v>
      </c>
    </row>
    <row r="817" spans="4:7">
      <c r="D817" t="s">
        <v>758</v>
      </c>
      <c r="E817" t="s">
        <v>4515</v>
      </c>
      <c r="F817" t="s">
        <v>2113</v>
      </c>
      <c r="G817" t="s">
        <v>759</v>
      </c>
    </row>
    <row r="818" spans="4:7">
      <c r="D818" t="s">
        <v>758</v>
      </c>
      <c r="E818" t="s">
        <v>4516</v>
      </c>
      <c r="F818" t="s">
        <v>2113</v>
      </c>
      <c r="G818" t="s">
        <v>759</v>
      </c>
    </row>
    <row r="819" spans="4:7">
      <c r="D819" t="s">
        <v>758</v>
      </c>
      <c r="E819" t="s">
        <v>4517</v>
      </c>
      <c r="F819" t="s">
        <v>2113</v>
      </c>
      <c r="G819" t="s">
        <v>759</v>
      </c>
    </row>
    <row r="820" spans="4:7">
      <c r="D820" t="s">
        <v>758</v>
      </c>
      <c r="E820" t="s">
        <v>4518</v>
      </c>
      <c r="F820" t="s">
        <v>2113</v>
      </c>
      <c r="G820" t="s">
        <v>759</v>
      </c>
    </row>
    <row r="821" spans="4:7">
      <c r="D821" t="s">
        <v>758</v>
      </c>
      <c r="E821" t="s">
        <v>4519</v>
      </c>
      <c r="F821" t="s">
        <v>2113</v>
      </c>
      <c r="G821" t="s">
        <v>759</v>
      </c>
    </row>
    <row r="822" spans="4:7">
      <c r="D822" t="s">
        <v>758</v>
      </c>
      <c r="E822" t="s">
        <v>4520</v>
      </c>
      <c r="F822" t="s">
        <v>2113</v>
      </c>
      <c r="G822" t="s">
        <v>759</v>
      </c>
    </row>
    <row r="823" spans="4:7">
      <c r="D823" t="s">
        <v>758</v>
      </c>
      <c r="E823" t="s">
        <v>4521</v>
      </c>
      <c r="F823" t="s">
        <v>2113</v>
      </c>
      <c r="G823" t="s">
        <v>759</v>
      </c>
    </row>
    <row r="824" spans="4:7">
      <c r="D824" t="s">
        <v>758</v>
      </c>
      <c r="E824" t="s">
        <v>4522</v>
      </c>
      <c r="F824" t="s">
        <v>2113</v>
      </c>
      <c r="G824" t="s">
        <v>759</v>
      </c>
    </row>
    <row r="825" spans="4:7">
      <c r="D825" t="s">
        <v>758</v>
      </c>
      <c r="E825" t="s">
        <v>4523</v>
      </c>
      <c r="F825" t="s">
        <v>2113</v>
      </c>
      <c r="G825" t="s">
        <v>759</v>
      </c>
    </row>
    <row r="826" spans="4:7">
      <c r="D826" t="s">
        <v>758</v>
      </c>
      <c r="E826" t="s">
        <v>4524</v>
      </c>
      <c r="F826" t="s">
        <v>2113</v>
      </c>
      <c r="G826" t="s">
        <v>759</v>
      </c>
    </row>
    <row r="827" spans="4:7">
      <c r="D827" t="s">
        <v>758</v>
      </c>
      <c r="E827" t="s">
        <v>4525</v>
      </c>
      <c r="F827" t="s">
        <v>2113</v>
      </c>
      <c r="G827" t="s">
        <v>759</v>
      </c>
    </row>
    <row r="828" spans="4:7">
      <c r="D828" t="s">
        <v>758</v>
      </c>
      <c r="E828" t="s">
        <v>4526</v>
      </c>
      <c r="F828" t="s">
        <v>2113</v>
      </c>
      <c r="G828" t="s">
        <v>759</v>
      </c>
    </row>
    <row r="829" spans="4:7">
      <c r="D829" t="s">
        <v>758</v>
      </c>
      <c r="E829" t="s">
        <v>4527</v>
      </c>
      <c r="F829" t="s">
        <v>2113</v>
      </c>
      <c r="G829" t="s">
        <v>759</v>
      </c>
    </row>
    <row r="830" spans="4:7">
      <c r="D830" t="s">
        <v>758</v>
      </c>
      <c r="E830" t="s">
        <v>4528</v>
      </c>
      <c r="F830" t="s">
        <v>2113</v>
      </c>
      <c r="G830" t="s">
        <v>759</v>
      </c>
    </row>
    <row r="831" spans="4:7">
      <c r="D831" t="s">
        <v>758</v>
      </c>
      <c r="E831" t="s">
        <v>4529</v>
      </c>
      <c r="F831" t="s">
        <v>2113</v>
      </c>
      <c r="G831" t="s">
        <v>759</v>
      </c>
    </row>
    <row r="832" spans="4:7">
      <c r="D832" t="s">
        <v>758</v>
      </c>
      <c r="E832" t="s">
        <v>4530</v>
      </c>
      <c r="F832" t="s">
        <v>2113</v>
      </c>
      <c r="G832" t="s">
        <v>759</v>
      </c>
    </row>
    <row r="833" spans="4:7">
      <c r="D833" t="s">
        <v>758</v>
      </c>
      <c r="E833" t="s">
        <v>4531</v>
      </c>
      <c r="F833" t="s">
        <v>2113</v>
      </c>
      <c r="G833" t="s">
        <v>759</v>
      </c>
    </row>
    <row r="834" spans="4:7">
      <c r="D834" t="s">
        <v>758</v>
      </c>
      <c r="E834" t="s">
        <v>4532</v>
      </c>
      <c r="F834" t="s">
        <v>2113</v>
      </c>
      <c r="G834" t="s">
        <v>759</v>
      </c>
    </row>
    <row r="835" spans="4:7">
      <c r="D835" t="s">
        <v>758</v>
      </c>
      <c r="E835" t="s">
        <v>5858</v>
      </c>
      <c r="F835" t="s">
        <v>2113</v>
      </c>
      <c r="G835" t="s">
        <v>759</v>
      </c>
    </row>
    <row r="836" spans="4:7">
      <c r="D836" t="s">
        <v>758</v>
      </c>
      <c r="E836" t="s">
        <v>4533</v>
      </c>
      <c r="F836" t="s">
        <v>2113</v>
      </c>
      <c r="G836" t="s">
        <v>759</v>
      </c>
    </row>
    <row r="837" spans="4:7">
      <c r="D837" t="s">
        <v>758</v>
      </c>
      <c r="E837" t="s">
        <v>4534</v>
      </c>
      <c r="F837" t="s">
        <v>2113</v>
      </c>
      <c r="G837" t="s">
        <v>759</v>
      </c>
    </row>
    <row r="838" spans="4:7">
      <c r="D838" t="s">
        <v>758</v>
      </c>
      <c r="E838" t="s">
        <v>4535</v>
      </c>
      <c r="F838" t="s">
        <v>2113</v>
      </c>
      <c r="G838" t="s">
        <v>759</v>
      </c>
    </row>
    <row r="839" spans="4:7">
      <c r="D839" t="s">
        <v>758</v>
      </c>
      <c r="E839" t="s">
        <v>4536</v>
      </c>
      <c r="F839" t="s">
        <v>2113</v>
      </c>
      <c r="G839" t="s">
        <v>759</v>
      </c>
    </row>
    <row r="840" spans="4:7">
      <c r="D840" t="s">
        <v>758</v>
      </c>
      <c r="E840" t="s">
        <v>4537</v>
      </c>
      <c r="F840" t="s">
        <v>2113</v>
      </c>
      <c r="G840" t="s">
        <v>759</v>
      </c>
    </row>
    <row r="841" spans="4:7">
      <c r="D841" t="s">
        <v>758</v>
      </c>
      <c r="E841" t="s">
        <v>4538</v>
      </c>
      <c r="F841" t="s">
        <v>2113</v>
      </c>
      <c r="G841" t="s">
        <v>759</v>
      </c>
    </row>
    <row r="842" spans="4:7">
      <c r="D842" t="s">
        <v>758</v>
      </c>
      <c r="E842" t="s">
        <v>4539</v>
      </c>
      <c r="F842" t="s">
        <v>2113</v>
      </c>
      <c r="G842" t="s">
        <v>759</v>
      </c>
    </row>
    <row r="843" spans="4:7">
      <c r="D843" t="s">
        <v>758</v>
      </c>
      <c r="E843" t="s">
        <v>4540</v>
      </c>
      <c r="F843" t="s">
        <v>2113</v>
      </c>
      <c r="G843" t="s">
        <v>759</v>
      </c>
    </row>
    <row r="844" spans="4:7">
      <c r="D844" t="s">
        <v>758</v>
      </c>
      <c r="E844" t="s">
        <v>4541</v>
      </c>
      <c r="F844" t="s">
        <v>2113</v>
      </c>
      <c r="G844" t="s">
        <v>759</v>
      </c>
    </row>
    <row r="845" spans="4:7">
      <c r="D845" t="s">
        <v>292</v>
      </c>
      <c r="E845" t="s">
        <v>5467</v>
      </c>
      <c r="F845" t="s">
        <v>2113</v>
      </c>
      <c r="G845" t="s">
        <v>293</v>
      </c>
    </row>
    <row r="846" spans="4:7">
      <c r="D846" t="s">
        <v>292</v>
      </c>
      <c r="E846" t="s">
        <v>3291</v>
      </c>
      <c r="F846" t="s">
        <v>2113</v>
      </c>
      <c r="G846" t="s">
        <v>293</v>
      </c>
    </row>
    <row r="847" spans="4:7">
      <c r="D847" t="s">
        <v>292</v>
      </c>
      <c r="E847" t="s">
        <v>5468</v>
      </c>
      <c r="F847" t="s">
        <v>2113</v>
      </c>
      <c r="G847" t="s">
        <v>293</v>
      </c>
    </row>
    <row r="848" spans="4:7">
      <c r="D848" t="s">
        <v>292</v>
      </c>
      <c r="E848" t="s">
        <v>5469</v>
      </c>
      <c r="F848" t="s">
        <v>2113</v>
      </c>
      <c r="G848" t="s">
        <v>293</v>
      </c>
    </row>
    <row r="849" spans="4:7">
      <c r="D849" t="s">
        <v>292</v>
      </c>
      <c r="E849" t="s">
        <v>3292</v>
      </c>
      <c r="F849" t="s">
        <v>2113</v>
      </c>
      <c r="G849" t="s">
        <v>293</v>
      </c>
    </row>
    <row r="850" spans="4:7">
      <c r="D850" t="s">
        <v>292</v>
      </c>
      <c r="E850" t="s">
        <v>3293</v>
      </c>
      <c r="F850" t="s">
        <v>2113</v>
      </c>
      <c r="G850" t="s">
        <v>293</v>
      </c>
    </row>
    <row r="851" spans="4:7">
      <c r="D851" t="s">
        <v>292</v>
      </c>
      <c r="E851" t="s">
        <v>3287</v>
      </c>
      <c r="F851" t="s">
        <v>2113</v>
      </c>
      <c r="G851" t="s">
        <v>293</v>
      </c>
    </row>
    <row r="852" spans="4:7">
      <c r="D852" t="s">
        <v>292</v>
      </c>
      <c r="E852" t="s">
        <v>3288</v>
      </c>
      <c r="F852" t="s">
        <v>2113</v>
      </c>
      <c r="G852" t="s">
        <v>293</v>
      </c>
    </row>
    <row r="853" spans="4:7">
      <c r="D853" t="s">
        <v>292</v>
      </c>
      <c r="E853" t="s">
        <v>3289</v>
      </c>
      <c r="F853" t="s">
        <v>2113</v>
      </c>
      <c r="G853" t="s">
        <v>293</v>
      </c>
    </row>
    <row r="854" spans="4:7">
      <c r="D854" t="s">
        <v>292</v>
      </c>
      <c r="E854" t="s">
        <v>3290</v>
      </c>
      <c r="F854" t="s">
        <v>2113</v>
      </c>
      <c r="G854" t="s">
        <v>293</v>
      </c>
    </row>
    <row r="855" spans="4:7">
      <c r="D855" t="s">
        <v>292</v>
      </c>
      <c r="E855" t="s">
        <v>2189</v>
      </c>
      <c r="F855" t="s">
        <v>2113</v>
      </c>
      <c r="G855" t="s">
        <v>293</v>
      </c>
    </row>
    <row r="856" spans="4:7">
      <c r="D856" t="s">
        <v>292</v>
      </c>
      <c r="E856" t="s">
        <v>5470</v>
      </c>
      <c r="F856" t="s">
        <v>2113</v>
      </c>
      <c r="G856" t="s">
        <v>293</v>
      </c>
    </row>
    <row r="857" spans="4:7">
      <c r="D857" t="s">
        <v>292</v>
      </c>
      <c r="E857" t="s">
        <v>5471</v>
      </c>
      <c r="F857" t="s">
        <v>2113</v>
      </c>
      <c r="G857" t="s">
        <v>293</v>
      </c>
    </row>
    <row r="858" spans="4:7">
      <c r="D858" t="s">
        <v>648</v>
      </c>
      <c r="E858" t="s">
        <v>5744</v>
      </c>
      <c r="F858" t="s">
        <v>2113</v>
      </c>
      <c r="G858" t="s">
        <v>649</v>
      </c>
    </row>
    <row r="859" spans="4:7">
      <c r="D859" t="s">
        <v>648</v>
      </c>
      <c r="E859" t="s">
        <v>5745</v>
      </c>
      <c r="F859" t="s">
        <v>2113</v>
      </c>
      <c r="G859" t="s">
        <v>649</v>
      </c>
    </row>
    <row r="860" spans="4:7">
      <c r="D860" t="s">
        <v>648</v>
      </c>
      <c r="E860" t="s">
        <v>5746</v>
      </c>
      <c r="F860" t="s">
        <v>2113</v>
      </c>
      <c r="G860" t="s">
        <v>649</v>
      </c>
    </row>
    <row r="861" spans="4:7">
      <c r="D861" t="s">
        <v>648</v>
      </c>
      <c r="E861" t="s">
        <v>5747</v>
      </c>
      <c r="F861" t="s">
        <v>2113</v>
      </c>
      <c r="G861" t="s">
        <v>649</v>
      </c>
    </row>
    <row r="862" spans="4:7">
      <c r="D862" t="s">
        <v>648</v>
      </c>
      <c r="E862" t="s">
        <v>5748</v>
      </c>
      <c r="F862" t="s">
        <v>2113</v>
      </c>
      <c r="G862" t="s">
        <v>649</v>
      </c>
    </row>
    <row r="863" spans="4:7">
      <c r="D863" t="s">
        <v>648</v>
      </c>
      <c r="E863" t="s">
        <v>4219</v>
      </c>
      <c r="F863" t="s">
        <v>2113</v>
      </c>
      <c r="G863" t="s">
        <v>649</v>
      </c>
    </row>
    <row r="864" spans="4:7">
      <c r="D864" t="s">
        <v>648</v>
      </c>
      <c r="E864" t="s">
        <v>2190</v>
      </c>
      <c r="F864" t="s">
        <v>2113</v>
      </c>
      <c r="G864" t="s">
        <v>649</v>
      </c>
    </row>
    <row r="865" spans="4:7">
      <c r="D865" t="s">
        <v>648</v>
      </c>
      <c r="E865" t="s">
        <v>5749</v>
      </c>
      <c r="F865" t="s">
        <v>2113</v>
      </c>
      <c r="G865" t="s">
        <v>649</v>
      </c>
    </row>
    <row r="866" spans="4:7">
      <c r="D866" t="s">
        <v>648</v>
      </c>
      <c r="E866" t="s">
        <v>5750</v>
      </c>
      <c r="F866" t="s">
        <v>2113</v>
      </c>
      <c r="G866" t="s">
        <v>649</v>
      </c>
    </row>
    <row r="867" spans="4:7">
      <c r="D867" t="s">
        <v>648</v>
      </c>
      <c r="E867" t="s">
        <v>4223</v>
      </c>
      <c r="F867" t="s">
        <v>2113</v>
      </c>
      <c r="G867" t="s">
        <v>649</v>
      </c>
    </row>
    <row r="868" spans="4:7">
      <c r="D868" t="s">
        <v>648</v>
      </c>
      <c r="E868" t="s">
        <v>4216</v>
      </c>
      <c r="F868" t="s">
        <v>2113</v>
      </c>
      <c r="G868" t="s">
        <v>649</v>
      </c>
    </row>
    <row r="869" spans="4:7">
      <c r="D869" t="s">
        <v>648</v>
      </c>
      <c r="E869" t="s">
        <v>4217</v>
      </c>
      <c r="F869" t="s">
        <v>2113</v>
      </c>
      <c r="G869" t="s">
        <v>649</v>
      </c>
    </row>
    <row r="870" spans="4:7">
      <c r="D870" t="s">
        <v>648</v>
      </c>
      <c r="E870" t="s">
        <v>4218</v>
      </c>
      <c r="F870" t="s">
        <v>2113</v>
      </c>
      <c r="G870" t="s">
        <v>649</v>
      </c>
    </row>
    <row r="871" spans="4:7">
      <c r="D871" t="s">
        <v>648</v>
      </c>
      <c r="E871" t="s">
        <v>5751</v>
      </c>
      <c r="F871" t="s">
        <v>2113</v>
      </c>
      <c r="G871" t="s">
        <v>649</v>
      </c>
    </row>
    <row r="872" spans="4:7">
      <c r="D872" t="s">
        <v>648</v>
      </c>
      <c r="E872" t="s">
        <v>4220</v>
      </c>
      <c r="F872" t="s">
        <v>2113</v>
      </c>
      <c r="G872" t="s">
        <v>649</v>
      </c>
    </row>
    <row r="873" spans="4:7">
      <c r="D873" t="s">
        <v>648</v>
      </c>
      <c r="E873" t="s">
        <v>4221</v>
      </c>
      <c r="F873" t="s">
        <v>2113</v>
      </c>
      <c r="G873" t="s">
        <v>649</v>
      </c>
    </row>
    <row r="874" spans="4:7">
      <c r="D874" t="s">
        <v>648</v>
      </c>
      <c r="E874" t="s">
        <v>4222</v>
      </c>
      <c r="F874" t="s">
        <v>2113</v>
      </c>
      <c r="G874" t="s">
        <v>649</v>
      </c>
    </row>
    <row r="875" spans="4:7">
      <c r="D875" t="s">
        <v>648</v>
      </c>
      <c r="E875" t="s">
        <v>5752</v>
      </c>
      <c r="F875" t="s">
        <v>2113</v>
      </c>
      <c r="G875" t="s">
        <v>649</v>
      </c>
    </row>
    <row r="876" spans="4:7">
      <c r="D876" t="s">
        <v>706</v>
      </c>
      <c r="E876" t="s">
        <v>5795</v>
      </c>
      <c r="F876" t="s">
        <v>2113</v>
      </c>
      <c r="G876" t="s">
        <v>707</v>
      </c>
    </row>
    <row r="877" spans="4:7">
      <c r="D877" t="s">
        <v>706</v>
      </c>
      <c r="E877" t="s">
        <v>4363</v>
      </c>
      <c r="F877" t="s">
        <v>2113</v>
      </c>
      <c r="G877" t="s">
        <v>707</v>
      </c>
    </row>
    <row r="878" spans="4:7">
      <c r="D878" t="s">
        <v>706</v>
      </c>
      <c r="E878" t="s">
        <v>2191</v>
      </c>
      <c r="F878" t="s">
        <v>2113</v>
      </c>
      <c r="G878" t="s">
        <v>707</v>
      </c>
    </row>
    <row r="879" spans="4:7">
      <c r="D879" t="s">
        <v>706</v>
      </c>
      <c r="E879" t="s">
        <v>4364</v>
      </c>
      <c r="F879" t="s">
        <v>2113</v>
      </c>
      <c r="G879" t="s">
        <v>707</v>
      </c>
    </row>
    <row r="880" spans="4:7">
      <c r="D880" t="s">
        <v>706</v>
      </c>
      <c r="E880" t="s">
        <v>4365</v>
      </c>
      <c r="F880" t="s">
        <v>2113</v>
      </c>
      <c r="G880" t="s">
        <v>707</v>
      </c>
    </row>
    <row r="881" spans="4:7">
      <c r="D881" t="s">
        <v>706</v>
      </c>
      <c r="E881" t="s">
        <v>5796</v>
      </c>
      <c r="F881" t="s">
        <v>2113</v>
      </c>
      <c r="G881" t="s">
        <v>707</v>
      </c>
    </row>
    <row r="882" spans="4:7">
      <c r="D882" t="s">
        <v>706</v>
      </c>
      <c r="E882" t="s">
        <v>5797</v>
      </c>
      <c r="F882" t="s">
        <v>2113</v>
      </c>
      <c r="G882" t="s">
        <v>707</v>
      </c>
    </row>
    <row r="883" spans="4:7">
      <c r="D883" t="s">
        <v>706</v>
      </c>
      <c r="E883" t="s">
        <v>5798</v>
      </c>
      <c r="F883" t="s">
        <v>2113</v>
      </c>
      <c r="G883" t="s">
        <v>707</v>
      </c>
    </row>
    <row r="884" spans="4:7">
      <c r="D884" t="s">
        <v>706</v>
      </c>
      <c r="E884" t="s">
        <v>4366</v>
      </c>
      <c r="F884" t="s">
        <v>2113</v>
      </c>
      <c r="G884" t="s">
        <v>707</v>
      </c>
    </row>
    <row r="885" spans="4:7">
      <c r="D885" t="s">
        <v>706</v>
      </c>
      <c r="E885" t="s">
        <v>5799</v>
      </c>
      <c r="F885" t="s">
        <v>2113</v>
      </c>
      <c r="G885" t="s">
        <v>707</v>
      </c>
    </row>
    <row r="886" spans="4:7">
      <c r="D886" t="s">
        <v>706</v>
      </c>
      <c r="E886" t="s">
        <v>4367</v>
      </c>
      <c r="F886" t="s">
        <v>2113</v>
      </c>
      <c r="G886" t="s">
        <v>707</v>
      </c>
    </row>
    <row r="887" spans="4:7">
      <c r="D887" t="s">
        <v>706</v>
      </c>
      <c r="E887" t="s">
        <v>5800</v>
      </c>
      <c r="F887" t="s">
        <v>2113</v>
      </c>
      <c r="G887" t="s">
        <v>707</v>
      </c>
    </row>
    <row r="888" spans="4:7">
      <c r="D888" t="s">
        <v>90</v>
      </c>
      <c r="E888" t="s">
        <v>2645</v>
      </c>
      <c r="F888" t="s">
        <v>2113</v>
      </c>
      <c r="G888" t="s">
        <v>91</v>
      </c>
    </row>
    <row r="889" spans="4:7">
      <c r="D889" t="s">
        <v>90</v>
      </c>
      <c r="E889" t="s">
        <v>2646</v>
      </c>
      <c r="F889" t="s">
        <v>2113</v>
      </c>
      <c r="G889" t="s">
        <v>91</v>
      </c>
    </row>
    <row r="890" spans="4:7">
      <c r="D890" t="s">
        <v>90</v>
      </c>
      <c r="E890" t="s">
        <v>2205</v>
      </c>
      <c r="F890" t="s">
        <v>2113</v>
      </c>
      <c r="G890" t="s">
        <v>91</v>
      </c>
    </row>
    <row r="891" spans="4:7">
      <c r="D891" t="s">
        <v>928</v>
      </c>
      <c r="E891" t="s">
        <v>6042</v>
      </c>
      <c r="F891" t="s">
        <v>2113</v>
      </c>
      <c r="G891" t="s">
        <v>929</v>
      </c>
    </row>
    <row r="892" spans="4:7">
      <c r="D892" t="s">
        <v>928</v>
      </c>
      <c r="E892" t="s">
        <v>5041</v>
      </c>
      <c r="F892" t="s">
        <v>2113</v>
      </c>
      <c r="G892" t="s">
        <v>929</v>
      </c>
    </row>
    <row r="893" spans="4:7">
      <c r="D893" t="s">
        <v>928</v>
      </c>
      <c r="E893" t="s">
        <v>6043</v>
      </c>
      <c r="F893" t="s">
        <v>2113</v>
      </c>
      <c r="G893" t="s">
        <v>929</v>
      </c>
    </row>
    <row r="894" spans="4:7">
      <c r="D894" t="s">
        <v>928</v>
      </c>
      <c r="E894" t="s">
        <v>5042</v>
      </c>
      <c r="F894" t="s">
        <v>2113</v>
      </c>
      <c r="G894" t="s">
        <v>929</v>
      </c>
    </row>
    <row r="895" spans="4:7">
      <c r="D895" t="s">
        <v>460</v>
      </c>
      <c r="E895" t="s">
        <v>3730</v>
      </c>
      <c r="F895" t="s">
        <v>2113</v>
      </c>
      <c r="G895" t="s">
        <v>461</v>
      </c>
    </row>
    <row r="896" spans="4:7">
      <c r="D896" t="s">
        <v>460</v>
      </c>
      <c r="E896" t="s">
        <v>3731</v>
      </c>
      <c r="F896" t="s">
        <v>2113</v>
      </c>
      <c r="G896" t="s">
        <v>461</v>
      </c>
    </row>
    <row r="897" spans="4:7">
      <c r="D897" t="s">
        <v>460</v>
      </c>
      <c r="E897" t="s">
        <v>3732</v>
      </c>
      <c r="F897" t="s">
        <v>2113</v>
      </c>
      <c r="G897" t="s">
        <v>461</v>
      </c>
    </row>
    <row r="898" spans="4:7">
      <c r="D898" t="s">
        <v>460</v>
      </c>
      <c r="E898" t="s">
        <v>3733</v>
      </c>
      <c r="F898" t="s">
        <v>2113</v>
      </c>
      <c r="G898" t="s">
        <v>461</v>
      </c>
    </row>
    <row r="899" spans="4:7">
      <c r="D899" t="s">
        <v>850</v>
      </c>
      <c r="E899" t="s">
        <v>5965</v>
      </c>
      <c r="F899" t="s">
        <v>2113</v>
      </c>
      <c r="G899" t="s">
        <v>851</v>
      </c>
    </row>
    <row r="900" spans="4:7">
      <c r="D900" t="s">
        <v>850</v>
      </c>
      <c r="E900" t="s">
        <v>4805</v>
      </c>
      <c r="F900" t="s">
        <v>2113</v>
      </c>
      <c r="G900" t="s">
        <v>851</v>
      </c>
    </row>
    <row r="901" spans="4:7">
      <c r="D901" t="s">
        <v>850</v>
      </c>
      <c r="E901" t="s">
        <v>5966</v>
      </c>
      <c r="F901" t="s">
        <v>2113</v>
      </c>
      <c r="G901" t="s">
        <v>851</v>
      </c>
    </row>
    <row r="902" spans="4:7">
      <c r="D902" t="s">
        <v>850</v>
      </c>
      <c r="E902" t="s">
        <v>4806</v>
      </c>
      <c r="F902" t="s">
        <v>2113</v>
      </c>
      <c r="G902" t="s">
        <v>851</v>
      </c>
    </row>
    <row r="903" spans="4:7">
      <c r="D903" t="s">
        <v>850</v>
      </c>
      <c r="E903" t="s">
        <v>5967</v>
      </c>
      <c r="F903" t="s">
        <v>2113</v>
      </c>
      <c r="G903" t="s">
        <v>851</v>
      </c>
    </row>
    <row r="904" spans="4:7">
      <c r="D904" t="s">
        <v>850</v>
      </c>
      <c r="E904" t="s">
        <v>4808</v>
      </c>
      <c r="F904" t="s">
        <v>2113</v>
      </c>
      <c r="G904" t="s">
        <v>851</v>
      </c>
    </row>
    <row r="905" spans="4:7">
      <c r="D905" t="s">
        <v>850</v>
      </c>
      <c r="E905" t="s">
        <v>5968</v>
      </c>
      <c r="F905" t="s">
        <v>2113</v>
      </c>
      <c r="G905" t="s">
        <v>851</v>
      </c>
    </row>
    <row r="906" spans="4:7">
      <c r="D906" t="s">
        <v>850</v>
      </c>
      <c r="E906" t="s">
        <v>5969</v>
      </c>
      <c r="F906" t="s">
        <v>2113</v>
      </c>
      <c r="G906" t="s">
        <v>851</v>
      </c>
    </row>
    <row r="907" spans="4:7">
      <c r="D907" t="s">
        <v>850</v>
      </c>
      <c r="E907" t="s">
        <v>5970</v>
      </c>
      <c r="F907" t="s">
        <v>2113</v>
      </c>
      <c r="G907" t="s">
        <v>851</v>
      </c>
    </row>
    <row r="908" spans="4:7">
      <c r="D908" t="s">
        <v>850</v>
      </c>
      <c r="E908" t="s">
        <v>5971</v>
      </c>
      <c r="F908" t="s">
        <v>2113</v>
      </c>
      <c r="G908" t="s">
        <v>851</v>
      </c>
    </row>
    <row r="909" spans="4:7">
      <c r="D909" t="s">
        <v>850</v>
      </c>
      <c r="E909" t="s">
        <v>4807</v>
      </c>
      <c r="F909" t="s">
        <v>2113</v>
      </c>
      <c r="G909" t="s">
        <v>851</v>
      </c>
    </row>
    <row r="910" spans="4:7">
      <c r="D910" t="s">
        <v>850</v>
      </c>
      <c r="E910" t="s">
        <v>5972</v>
      </c>
      <c r="F910" t="s">
        <v>2113</v>
      </c>
      <c r="G910" t="s">
        <v>851</v>
      </c>
    </row>
    <row r="911" spans="4:7">
      <c r="D911" t="s">
        <v>850</v>
      </c>
      <c r="E911" t="s">
        <v>5973</v>
      </c>
      <c r="F911" t="s">
        <v>2113</v>
      </c>
      <c r="G911" t="s">
        <v>851</v>
      </c>
    </row>
    <row r="912" spans="4:7">
      <c r="D912" t="s">
        <v>850</v>
      </c>
      <c r="E912" t="s">
        <v>5974</v>
      </c>
      <c r="F912" t="s">
        <v>2113</v>
      </c>
      <c r="G912" t="s">
        <v>851</v>
      </c>
    </row>
    <row r="913" spans="4:7">
      <c r="D913" t="s">
        <v>850</v>
      </c>
      <c r="E913" t="s">
        <v>4809</v>
      </c>
      <c r="F913" t="s">
        <v>2113</v>
      </c>
      <c r="G913" t="s">
        <v>851</v>
      </c>
    </row>
    <row r="914" spans="4:7">
      <c r="D914" t="s">
        <v>46</v>
      </c>
      <c r="E914" t="s">
        <v>2538</v>
      </c>
      <c r="F914" t="s">
        <v>2113</v>
      </c>
      <c r="G914" t="s">
        <v>47</v>
      </c>
    </row>
    <row r="915" spans="4:7">
      <c r="D915" t="s">
        <v>46</v>
      </c>
      <c r="E915" t="s">
        <v>2539</v>
      </c>
      <c r="F915" t="s">
        <v>2113</v>
      </c>
      <c r="G915" t="s">
        <v>47</v>
      </c>
    </row>
    <row r="916" spans="4:7">
      <c r="D916" t="s">
        <v>46</v>
      </c>
      <c r="E916" t="s">
        <v>2540</v>
      </c>
      <c r="F916" t="s">
        <v>2113</v>
      </c>
      <c r="G916" t="s">
        <v>47</v>
      </c>
    </row>
    <row r="917" spans="4:7">
      <c r="D917" t="s">
        <v>46</v>
      </c>
      <c r="E917" t="s">
        <v>2541</v>
      </c>
      <c r="F917" t="s">
        <v>2113</v>
      </c>
      <c r="G917" t="s">
        <v>47</v>
      </c>
    </row>
    <row r="918" spans="4:7">
      <c r="D918" t="s">
        <v>46</v>
      </c>
      <c r="E918" t="s">
        <v>2542</v>
      </c>
      <c r="F918" t="s">
        <v>2113</v>
      </c>
      <c r="G918" t="s">
        <v>47</v>
      </c>
    </row>
    <row r="919" spans="4:7">
      <c r="D919" t="s">
        <v>46</v>
      </c>
      <c r="E919" t="s">
        <v>2543</v>
      </c>
      <c r="F919" t="s">
        <v>2113</v>
      </c>
      <c r="G919" t="s">
        <v>47</v>
      </c>
    </row>
    <row r="920" spans="4:7">
      <c r="D920" t="s">
        <v>46</v>
      </c>
      <c r="E920" t="s">
        <v>2544</v>
      </c>
      <c r="F920" t="s">
        <v>2113</v>
      </c>
      <c r="G920" t="s">
        <v>47</v>
      </c>
    </row>
    <row r="921" spans="4:7">
      <c r="D921" t="s">
        <v>46</v>
      </c>
      <c r="E921" t="s">
        <v>2545</v>
      </c>
      <c r="F921" t="s">
        <v>2113</v>
      </c>
      <c r="G921" t="s">
        <v>47</v>
      </c>
    </row>
    <row r="922" spans="4:7">
      <c r="D922" t="s">
        <v>904</v>
      </c>
      <c r="E922" t="s">
        <v>6014</v>
      </c>
      <c r="F922" t="s">
        <v>2113</v>
      </c>
      <c r="G922" t="s">
        <v>6015</v>
      </c>
    </row>
    <row r="923" spans="4:7">
      <c r="D923" t="s">
        <v>904</v>
      </c>
      <c r="E923" t="s">
        <v>6016</v>
      </c>
      <c r="F923" t="s">
        <v>2113</v>
      </c>
      <c r="G923" t="s">
        <v>6015</v>
      </c>
    </row>
    <row r="924" spans="4:7">
      <c r="D924" t="s">
        <v>904</v>
      </c>
      <c r="E924" t="s">
        <v>6017</v>
      </c>
      <c r="F924" t="s">
        <v>2113</v>
      </c>
      <c r="G924" t="s">
        <v>6015</v>
      </c>
    </row>
    <row r="925" spans="4:7">
      <c r="D925" t="s">
        <v>904</v>
      </c>
      <c r="E925" t="s">
        <v>6018</v>
      </c>
      <c r="F925" t="s">
        <v>2113</v>
      </c>
      <c r="G925" t="s">
        <v>6015</v>
      </c>
    </row>
    <row r="926" spans="4:7">
      <c r="D926" t="s">
        <v>904</v>
      </c>
      <c r="E926" t="s">
        <v>6019</v>
      </c>
      <c r="F926" t="s">
        <v>2113</v>
      </c>
      <c r="G926" t="s">
        <v>6015</v>
      </c>
    </row>
    <row r="927" spans="4:7">
      <c r="D927" t="s">
        <v>904</v>
      </c>
      <c r="E927" t="s">
        <v>6020</v>
      </c>
      <c r="F927" t="s">
        <v>2113</v>
      </c>
      <c r="G927" t="s">
        <v>6015</v>
      </c>
    </row>
    <row r="928" spans="4:7">
      <c r="D928" t="s">
        <v>904</v>
      </c>
      <c r="E928" t="s">
        <v>6021</v>
      </c>
      <c r="F928" t="s">
        <v>2113</v>
      </c>
      <c r="G928" t="s">
        <v>6015</v>
      </c>
    </row>
    <row r="929" spans="4:7">
      <c r="D929" t="s">
        <v>904</v>
      </c>
      <c r="E929" t="s">
        <v>4990</v>
      </c>
      <c r="F929" t="s">
        <v>2113</v>
      </c>
      <c r="G929" t="s">
        <v>6015</v>
      </c>
    </row>
    <row r="930" spans="4:7">
      <c r="D930" t="s">
        <v>904</v>
      </c>
      <c r="E930" t="s">
        <v>4993</v>
      </c>
      <c r="F930" t="s">
        <v>2113</v>
      </c>
      <c r="G930" t="s">
        <v>6015</v>
      </c>
    </row>
    <row r="931" spans="4:7">
      <c r="D931" t="s">
        <v>904</v>
      </c>
      <c r="E931" t="s">
        <v>6022</v>
      </c>
      <c r="F931" t="s">
        <v>2113</v>
      </c>
      <c r="G931" t="s">
        <v>6015</v>
      </c>
    </row>
    <row r="932" spans="4:7">
      <c r="D932" t="s">
        <v>904</v>
      </c>
      <c r="E932" t="s">
        <v>6023</v>
      </c>
      <c r="F932" t="s">
        <v>2113</v>
      </c>
      <c r="G932" t="s">
        <v>6015</v>
      </c>
    </row>
    <row r="933" spans="4:7">
      <c r="D933" t="s">
        <v>904</v>
      </c>
      <c r="E933" t="s">
        <v>4996</v>
      </c>
      <c r="F933" t="s">
        <v>2113</v>
      </c>
      <c r="G933" t="s">
        <v>6015</v>
      </c>
    </row>
    <row r="934" spans="4:7">
      <c r="D934" t="s">
        <v>904</v>
      </c>
      <c r="E934" t="s">
        <v>6024</v>
      </c>
      <c r="F934" t="s">
        <v>2113</v>
      </c>
      <c r="G934" t="s">
        <v>6015</v>
      </c>
    </row>
    <row r="935" spans="4:7">
      <c r="D935" t="s">
        <v>904</v>
      </c>
      <c r="E935" t="s">
        <v>6025</v>
      </c>
      <c r="F935" t="s">
        <v>2113</v>
      </c>
      <c r="G935" t="s">
        <v>6015</v>
      </c>
    </row>
    <row r="936" spans="4:7">
      <c r="D936" t="s">
        <v>904</v>
      </c>
      <c r="E936" t="s">
        <v>6026</v>
      </c>
      <c r="F936" t="s">
        <v>2113</v>
      </c>
      <c r="G936" t="s">
        <v>6015</v>
      </c>
    </row>
    <row r="937" spans="4:7">
      <c r="D937" t="s">
        <v>904</v>
      </c>
      <c r="E937" t="s">
        <v>6027</v>
      </c>
      <c r="F937" t="s">
        <v>2113</v>
      </c>
      <c r="G937" t="s">
        <v>6015</v>
      </c>
    </row>
    <row r="938" spans="4:7">
      <c r="D938" t="s">
        <v>904</v>
      </c>
      <c r="E938" t="s">
        <v>4994</v>
      </c>
      <c r="F938" t="s">
        <v>2113</v>
      </c>
      <c r="G938" t="s">
        <v>6015</v>
      </c>
    </row>
    <row r="939" spans="4:7">
      <c r="D939" t="s">
        <v>904</v>
      </c>
      <c r="E939" t="s">
        <v>4995</v>
      </c>
      <c r="F939" t="s">
        <v>2113</v>
      </c>
      <c r="G939" t="s">
        <v>6015</v>
      </c>
    </row>
    <row r="940" spans="4:7">
      <c r="D940" t="s">
        <v>904</v>
      </c>
      <c r="E940" t="s">
        <v>6028</v>
      </c>
      <c r="F940" t="s">
        <v>2113</v>
      </c>
      <c r="G940" t="s">
        <v>6015</v>
      </c>
    </row>
    <row r="941" spans="4:7">
      <c r="D941" t="s">
        <v>904</v>
      </c>
      <c r="E941" t="s">
        <v>6029</v>
      </c>
      <c r="F941" t="s">
        <v>2113</v>
      </c>
      <c r="G941" t="s">
        <v>6015</v>
      </c>
    </row>
    <row r="942" spans="4:7">
      <c r="D942" t="s">
        <v>904</v>
      </c>
      <c r="E942" t="s">
        <v>6030</v>
      </c>
      <c r="F942" t="s">
        <v>2113</v>
      </c>
      <c r="G942" t="s">
        <v>6015</v>
      </c>
    </row>
    <row r="943" spans="4:7">
      <c r="D943" t="s">
        <v>904</v>
      </c>
      <c r="E943" t="s">
        <v>2127</v>
      </c>
      <c r="F943" t="s">
        <v>2113</v>
      </c>
      <c r="G943" t="s">
        <v>6015</v>
      </c>
    </row>
    <row r="944" spans="4:7">
      <c r="D944" t="s">
        <v>904</v>
      </c>
      <c r="E944" t="s">
        <v>4991</v>
      </c>
      <c r="F944" t="s">
        <v>2113</v>
      </c>
      <c r="G944" t="s">
        <v>6015</v>
      </c>
    </row>
    <row r="945" spans="4:7">
      <c r="D945" t="s">
        <v>904</v>
      </c>
      <c r="E945" t="s">
        <v>4992</v>
      </c>
      <c r="F945" t="s">
        <v>2113</v>
      </c>
      <c r="G945" t="s">
        <v>6015</v>
      </c>
    </row>
    <row r="946" spans="4:7">
      <c r="D946" t="s">
        <v>904</v>
      </c>
      <c r="E946" t="s">
        <v>6031</v>
      </c>
      <c r="F946" t="s">
        <v>2113</v>
      </c>
      <c r="G946" t="s">
        <v>6015</v>
      </c>
    </row>
    <row r="947" spans="4:7">
      <c r="D947" t="s">
        <v>904</v>
      </c>
      <c r="E947" t="s">
        <v>6032</v>
      </c>
      <c r="F947" t="s">
        <v>2113</v>
      </c>
      <c r="G947" t="s">
        <v>6015</v>
      </c>
    </row>
    <row r="948" spans="4:7">
      <c r="D948" t="s">
        <v>904</v>
      </c>
      <c r="E948" t="s">
        <v>6033</v>
      </c>
      <c r="F948" t="s">
        <v>2113</v>
      </c>
      <c r="G948" t="s">
        <v>6015</v>
      </c>
    </row>
    <row r="949" spans="4:7">
      <c r="D949" t="s">
        <v>744</v>
      </c>
      <c r="E949" t="s">
        <v>4486</v>
      </c>
      <c r="F949" t="s">
        <v>2113</v>
      </c>
      <c r="G949" t="s">
        <v>745</v>
      </c>
    </row>
    <row r="950" spans="4:7">
      <c r="D950" t="s">
        <v>744</v>
      </c>
      <c r="E950" t="s">
        <v>4487</v>
      </c>
      <c r="F950" t="s">
        <v>2113</v>
      </c>
      <c r="G950" t="s">
        <v>745</v>
      </c>
    </row>
    <row r="951" spans="4:7">
      <c r="D951" t="s">
        <v>828</v>
      </c>
      <c r="E951" t="s">
        <v>4726</v>
      </c>
      <c r="F951" t="s">
        <v>2113</v>
      </c>
      <c r="G951" t="s">
        <v>829</v>
      </c>
    </row>
    <row r="952" spans="4:7">
      <c r="D952" t="s">
        <v>828</v>
      </c>
      <c r="E952" t="s">
        <v>4727</v>
      </c>
      <c r="F952" t="s">
        <v>2113</v>
      </c>
      <c r="G952" t="s">
        <v>829</v>
      </c>
    </row>
    <row r="953" spans="4:7">
      <c r="D953" t="s">
        <v>828</v>
      </c>
      <c r="E953" t="s">
        <v>4728</v>
      </c>
      <c r="F953" t="s">
        <v>2113</v>
      </c>
      <c r="G953" t="s">
        <v>829</v>
      </c>
    </row>
    <row r="954" spans="4:7">
      <c r="D954" t="s">
        <v>828</v>
      </c>
      <c r="E954" t="s">
        <v>4729</v>
      </c>
      <c r="F954" t="s">
        <v>2113</v>
      </c>
      <c r="G954" t="s">
        <v>829</v>
      </c>
    </row>
    <row r="955" spans="4:7">
      <c r="D955" t="s">
        <v>828</v>
      </c>
      <c r="E955" t="s">
        <v>4730</v>
      </c>
      <c r="F955" t="s">
        <v>2113</v>
      </c>
      <c r="G955" t="s">
        <v>829</v>
      </c>
    </row>
    <row r="956" spans="4:7">
      <c r="D956" t="s">
        <v>828</v>
      </c>
      <c r="E956" t="s">
        <v>4731</v>
      </c>
      <c r="F956" t="s">
        <v>2113</v>
      </c>
      <c r="G956" t="s">
        <v>829</v>
      </c>
    </row>
    <row r="957" spans="4:7">
      <c r="D957" t="s">
        <v>828</v>
      </c>
      <c r="E957" t="s">
        <v>4732</v>
      </c>
      <c r="F957" t="s">
        <v>2113</v>
      </c>
      <c r="G957" t="s">
        <v>829</v>
      </c>
    </row>
    <row r="958" spans="4:7">
      <c r="D958" t="s">
        <v>828</v>
      </c>
      <c r="E958" t="s">
        <v>4733</v>
      </c>
      <c r="F958" t="s">
        <v>2113</v>
      </c>
      <c r="G958" t="s">
        <v>829</v>
      </c>
    </row>
    <row r="959" spans="4:7">
      <c r="D959" t="s">
        <v>828</v>
      </c>
      <c r="E959" t="s">
        <v>4734</v>
      </c>
      <c r="F959" t="s">
        <v>2113</v>
      </c>
      <c r="G959" t="s">
        <v>829</v>
      </c>
    </row>
    <row r="960" spans="4:7">
      <c r="D960" t="s">
        <v>828</v>
      </c>
      <c r="E960" t="s">
        <v>4735</v>
      </c>
      <c r="F960" t="s">
        <v>2113</v>
      </c>
      <c r="G960" t="s">
        <v>829</v>
      </c>
    </row>
    <row r="961" spans="4:7">
      <c r="D961" t="s">
        <v>828</v>
      </c>
      <c r="E961" t="s">
        <v>4736</v>
      </c>
      <c r="F961" t="s">
        <v>2113</v>
      </c>
      <c r="G961" t="s">
        <v>829</v>
      </c>
    </row>
    <row r="962" spans="4:7">
      <c r="D962" t="s">
        <v>828</v>
      </c>
      <c r="E962" t="s">
        <v>4737</v>
      </c>
      <c r="F962" t="s">
        <v>2113</v>
      </c>
      <c r="G962" t="s">
        <v>829</v>
      </c>
    </row>
    <row r="963" spans="4:7">
      <c r="D963" t="s">
        <v>828</v>
      </c>
      <c r="E963" t="s">
        <v>4738</v>
      </c>
      <c r="F963" t="s">
        <v>2113</v>
      </c>
      <c r="G963" t="s">
        <v>829</v>
      </c>
    </row>
    <row r="964" spans="4:7">
      <c r="D964" t="s">
        <v>828</v>
      </c>
      <c r="E964" t="s">
        <v>4739</v>
      </c>
      <c r="F964" t="s">
        <v>2113</v>
      </c>
      <c r="G964" t="s">
        <v>829</v>
      </c>
    </row>
    <row r="965" spans="4:7">
      <c r="D965" t="s">
        <v>694</v>
      </c>
      <c r="E965" t="s">
        <v>4316</v>
      </c>
      <c r="F965" t="s">
        <v>2113</v>
      </c>
      <c r="G965" t="s">
        <v>695</v>
      </c>
    </row>
    <row r="966" spans="4:7">
      <c r="D966" t="s">
        <v>204</v>
      </c>
      <c r="E966" t="s">
        <v>5387</v>
      </c>
      <c r="F966" t="s">
        <v>2113</v>
      </c>
      <c r="G966" t="s">
        <v>205</v>
      </c>
    </row>
    <row r="967" spans="4:7">
      <c r="D967" t="s">
        <v>204</v>
      </c>
      <c r="E967" t="s">
        <v>3049</v>
      </c>
      <c r="F967" t="s">
        <v>2113</v>
      </c>
      <c r="G967" t="s">
        <v>205</v>
      </c>
    </row>
    <row r="968" spans="4:7">
      <c r="D968" t="s">
        <v>204</v>
      </c>
      <c r="E968" t="s">
        <v>3050</v>
      </c>
      <c r="F968" t="s">
        <v>2113</v>
      </c>
      <c r="G968" t="s">
        <v>205</v>
      </c>
    </row>
    <row r="969" spans="4:7">
      <c r="D969" t="s">
        <v>204</v>
      </c>
      <c r="E969" t="s">
        <v>3051</v>
      </c>
      <c r="F969" t="s">
        <v>2113</v>
      </c>
      <c r="G969" t="s">
        <v>205</v>
      </c>
    </row>
    <row r="970" spans="4:7">
      <c r="D970" t="s">
        <v>204</v>
      </c>
      <c r="E970" t="s">
        <v>3052</v>
      </c>
      <c r="F970" t="s">
        <v>2113</v>
      </c>
      <c r="G970" t="s">
        <v>205</v>
      </c>
    </row>
    <row r="971" spans="4:7">
      <c r="D971" t="s">
        <v>204</v>
      </c>
      <c r="E971" t="s">
        <v>3053</v>
      </c>
      <c r="F971" t="s">
        <v>2113</v>
      </c>
      <c r="G971" t="s">
        <v>205</v>
      </c>
    </row>
    <row r="972" spans="4:7">
      <c r="D972" t="s">
        <v>204</v>
      </c>
      <c r="E972" t="s">
        <v>3054</v>
      </c>
      <c r="F972" t="s">
        <v>2113</v>
      </c>
      <c r="G972" t="s">
        <v>205</v>
      </c>
    </row>
    <row r="973" spans="4:7">
      <c r="D973" t="s">
        <v>222</v>
      </c>
      <c r="E973" t="s">
        <v>3119</v>
      </c>
      <c r="F973" t="s">
        <v>2113</v>
      </c>
      <c r="G973" t="s">
        <v>223</v>
      </c>
    </row>
    <row r="974" spans="4:7">
      <c r="D974" t="s">
        <v>222</v>
      </c>
      <c r="E974" t="s">
        <v>3120</v>
      </c>
      <c r="F974" t="s">
        <v>2113</v>
      </c>
      <c r="G974" t="s">
        <v>223</v>
      </c>
    </row>
    <row r="975" spans="4:7">
      <c r="D975" t="s">
        <v>222</v>
      </c>
      <c r="E975" t="s">
        <v>2207</v>
      </c>
      <c r="F975" t="s">
        <v>2113</v>
      </c>
      <c r="G975" t="s">
        <v>223</v>
      </c>
    </row>
    <row r="976" spans="4:7">
      <c r="D976" t="s">
        <v>222</v>
      </c>
      <c r="E976" t="s">
        <v>3121</v>
      </c>
      <c r="F976" t="s">
        <v>2113</v>
      </c>
      <c r="G976" t="s">
        <v>223</v>
      </c>
    </row>
    <row r="977" spans="4:7">
      <c r="D977" t="s">
        <v>222</v>
      </c>
      <c r="E977" t="s">
        <v>3122</v>
      </c>
      <c r="F977" t="s">
        <v>2113</v>
      </c>
      <c r="G977" t="s">
        <v>223</v>
      </c>
    </row>
    <row r="978" spans="4:7">
      <c r="D978" t="s">
        <v>222</v>
      </c>
      <c r="E978" t="s">
        <v>3123</v>
      </c>
      <c r="F978" t="s">
        <v>2113</v>
      </c>
      <c r="G978" t="s">
        <v>223</v>
      </c>
    </row>
    <row r="979" spans="4:7">
      <c r="D979" t="s">
        <v>222</v>
      </c>
      <c r="E979" t="s">
        <v>3124</v>
      </c>
      <c r="F979" t="s">
        <v>2113</v>
      </c>
      <c r="G979" t="s">
        <v>223</v>
      </c>
    </row>
    <row r="980" spans="4:7">
      <c r="D980" t="s">
        <v>222</v>
      </c>
      <c r="E980" t="s">
        <v>3125</v>
      </c>
      <c r="F980" t="s">
        <v>2113</v>
      </c>
      <c r="G980" t="s">
        <v>223</v>
      </c>
    </row>
    <row r="981" spans="4:7">
      <c r="D981" t="s">
        <v>222</v>
      </c>
      <c r="E981" t="s">
        <v>3126</v>
      </c>
      <c r="F981" t="s">
        <v>2113</v>
      </c>
      <c r="G981" t="s">
        <v>223</v>
      </c>
    </row>
    <row r="982" spans="4:7">
      <c r="D982" t="s">
        <v>222</v>
      </c>
      <c r="E982" t="s">
        <v>3127</v>
      </c>
      <c r="F982" t="s">
        <v>2113</v>
      </c>
      <c r="G982" t="s">
        <v>223</v>
      </c>
    </row>
    <row r="983" spans="4:7">
      <c r="D983" t="s">
        <v>222</v>
      </c>
      <c r="E983" t="s">
        <v>3128</v>
      </c>
      <c r="F983" t="s">
        <v>2113</v>
      </c>
      <c r="G983" t="s">
        <v>223</v>
      </c>
    </row>
    <row r="984" spans="4:7">
      <c r="D984" t="s">
        <v>222</v>
      </c>
      <c r="E984" t="s">
        <v>3129</v>
      </c>
      <c r="F984" t="s">
        <v>2113</v>
      </c>
      <c r="G984" t="s">
        <v>223</v>
      </c>
    </row>
    <row r="985" spans="4:7">
      <c r="D985" t="s">
        <v>222</v>
      </c>
      <c r="E985" t="s">
        <v>3130</v>
      </c>
      <c r="F985" t="s">
        <v>2113</v>
      </c>
      <c r="G985" t="s">
        <v>223</v>
      </c>
    </row>
    <row r="986" spans="4:7">
      <c r="D986" t="s">
        <v>108</v>
      </c>
      <c r="E986" t="s">
        <v>5342</v>
      </c>
      <c r="F986" t="s">
        <v>2113</v>
      </c>
      <c r="G986" t="s">
        <v>109</v>
      </c>
    </row>
    <row r="987" spans="4:7">
      <c r="D987" t="s">
        <v>108</v>
      </c>
      <c r="E987" t="s">
        <v>2676</v>
      </c>
      <c r="F987" t="s">
        <v>2113</v>
      </c>
      <c r="G987" t="s">
        <v>109</v>
      </c>
    </row>
    <row r="988" spans="4:7">
      <c r="D988" t="s">
        <v>108</v>
      </c>
      <c r="E988" t="s">
        <v>2677</v>
      </c>
      <c r="F988" t="s">
        <v>2113</v>
      </c>
      <c r="G988" t="s">
        <v>109</v>
      </c>
    </row>
    <row r="989" spans="4:7">
      <c r="D989" t="s">
        <v>108</v>
      </c>
      <c r="E989" t="s">
        <v>2678</v>
      </c>
      <c r="F989" t="s">
        <v>2113</v>
      </c>
      <c r="G989" t="s">
        <v>109</v>
      </c>
    </row>
    <row r="990" spans="4:7">
      <c r="D990" t="s">
        <v>108</v>
      </c>
      <c r="E990" t="s">
        <v>2679</v>
      </c>
      <c r="F990" t="s">
        <v>2113</v>
      </c>
      <c r="G990" t="s">
        <v>109</v>
      </c>
    </row>
    <row r="991" spans="4:7">
      <c r="D991" t="s">
        <v>108</v>
      </c>
      <c r="E991" t="s">
        <v>2680</v>
      </c>
      <c r="F991" t="s">
        <v>2113</v>
      </c>
      <c r="G991" t="s">
        <v>109</v>
      </c>
    </row>
    <row r="992" spans="4:7">
      <c r="D992" t="s">
        <v>108</v>
      </c>
      <c r="E992" t="s">
        <v>2681</v>
      </c>
      <c r="F992" t="s">
        <v>2113</v>
      </c>
      <c r="G992" t="s">
        <v>109</v>
      </c>
    </row>
    <row r="993" spans="4:7">
      <c r="D993" t="s">
        <v>108</v>
      </c>
      <c r="E993" t="s">
        <v>2682</v>
      </c>
      <c r="F993" t="s">
        <v>2113</v>
      </c>
      <c r="G993" t="s">
        <v>109</v>
      </c>
    </row>
    <row r="994" spans="4:7">
      <c r="D994" t="s">
        <v>108</v>
      </c>
      <c r="E994" t="s">
        <v>2683</v>
      </c>
      <c r="F994" t="s">
        <v>2113</v>
      </c>
      <c r="G994" t="s">
        <v>109</v>
      </c>
    </row>
    <row r="995" spans="4:7">
      <c r="D995" t="s">
        <v>108</v>
      </c>
      <c r="E995" t="s">
        <v>5343</v>
      </c>
      <c r="F995" t="s">
        <v>2113</v>
      </c>
      <c r="G995" t="s">
        <v>109</v>
      </c>
    </row>
    <row r="996" spans="4:7">
      <c r="D996" t="s">
        <v>108</v>
      </c>
      <c r="E996" t="s">
        <v>2684</v>
      </c>
      <c r="F996" t="s">
        <v>2113</v>
      </c>
      <c r="G996" t="s">
        <v>109</v>
      </c>
    </row>
    <row r="997" spans="4:7">
      <c r="D997" t="s">
        <v>532</v>
      </c>
      <c r="E997" t="s">
        <v>2128</v>
      </c>
      <c r="F997" t="s">
        <v>2113</v>
      </c>
      <c r="G997" t="s">
        <v>533</v>
      </c>
    </row>
    <row r="998" spans="4:7">
      <c r="D998" t="s">
        <v>532</v>
      </c>
      <c r="E998" t="s">
        <v>3904</v>
      </c>
      <c r="F998" t="s">
        <v>2113</v>
      </c>
      <c r="G998" t="s">
        <v>533</v>
      </c>
    </row>
    <row r="999" spans="4:7">
      <c r="D999" t="s">
        <v>532</v>
      </c>
      <c r="E999" t="s">
        <v>3905</v>
      </c>
      <c r="F999" t="s">
        <v>2113</v>
      </c>
      <c r="G999" t="s">
        <v>533</v>
      </c>
    </row>
    <row r="1000" spans="4:7">
      <c r="D1000" t="s">
        <v>532</v>
      </c>
      <c r="E1000" t="s">
        <v>3906</v>
      </c>
      <c r="F1000" t="s">
        <v>2113</v>
      </c>
      <c r="G1000" t="s">
        <v>533</v>
      </c>
    </row>
    <row r="1001" spans="4:7">
      <c r="D1001" t="s">
        <v>490</v>
      </c>
      <c r="E1001" t="s">
        <v>3800</v>
      </c>
      <c r="F1001" t="s">
        <v>2113</v>
      </c>
      <c r="G1001" t="s">
        <v>491</v>
      </c>
    </row>
    <row r="1002" spans="4:7">
      <c r="D1002" t="s">
        <v>490</v>
      </c>
      <c r="E1002" t="s">
        <v>3801</v>
      </c>
      <c r="F1002" t="s">
        <v>2113</v>
      </c>
      <c r="G1002" t="s">
        <v>491</v>
      </c>
    </row>
    <row r="1003" spans="4:7">
      <c r="D1003" t="s">
        <v>490</v>
      </c>
      <c r="E1003" t="s">
        <v>2129</v>
      </c>
      <c r="F1003" t="s">
        <v>2113</v>
      </c>
      <c r="G1003" t="s">
        <v>491</v>
      </c>
    </row>
    <row r="1004" spans="4:7">
      <c r="D1004" t="s">
        <v>490</v>
      </c>
      <c r="E1004" t="s">
        <v>3802</v>
      </c>
      <c r="F1004" t="s">
        <v>2113</v>
      </c>
      <c r="G1004" t="s">
        <v>491</v>
      </c>
    </row>
    <row r="1005" spans="4:7">
      <c r="D1005" t="s">
        <v>490</v>
      </c>
      <c r="E1005" t="s">
        <v>5604</v>
      </c>
      <c r="F1005" t="s">
        <v>2113</v>
      </c>
      <c r="G1005" t="s">
        <v>491</v>
      </c>
    </row>
    <row r="1006" spans="4:7">
      <c r="D1006" t="s">
        <v>490</v>
      </c>
      <c r="E1006" t="s">
        <v>3803</v>
      </c>
      <c r="F1006" t="s">
        <v>2113</v>
      </c>
      <c r="G1006" t="s">
        <v>491</v>
      </c>
    </row>
    <row r="1007" spans="4:7">
      <c r="D1007" t="s">
        <v>490</v>
      </c>
      <c r="E1007" t="s">
        <v>3804</v>
      </c>
      <c r="F1007" t="s">
        <v>2113</v>
      </c>
      <c r="G1007" t="s">
        <v>491</v>
      </c>
    </row>
    <row r="1008" spans="4:7">
      <c r="D1008" t="s">
        <v>490</v>
      </c>
      <c r="E1008" t="s">
        <v>3805</v>
      </c>
      <c r="F1008" t="s">
        <v>2113</v>
      </c>
      <c r="G1008" t="s">
        <v>491</v>
      </c>
    </row>
    <row r="1009" spans="4:7">
      <c r="D1009" t="s">
        <v>490</v>
      </c>
      <c r="E1009" t="s">
        <v>5605</v>
      </c>
      <c r="F1009" t="s">
        <v>2113</v>
      </c>
      <c r="G1009" t="s">
        <v>491</v>
      </c>
    </row>
    <row r="1010" spans="4:7">
      <c r="D1010" t="s">
        <v>490</v>
      </c>
      <c r="E1010" t="s">
        <v>3806</v>
      </c>
      <c r="F1010" t="s">
        <v>2113</v>
      </c>
      <c r="G1010" t="s">
        <v>491</v>
      </c>
    </row>
    <row r="1011" spans="4:7">
      <c r="D1011" t="s">
        <v>490</v>
      </c>
      <c r="E1011" t="s">
        <v>3807</v>
      </c>
      <c r="F1011" t="s">
        <v>2113</v>
      </c>
      <c r="G1011" t="s">
        <v>491</v>
      </c>
    </row>
    <row r="1012" spans="4:7">
      <c r="D1012" t="s">
        <v>490</v>
      </c>
      <c r="E1012" t="s">
        <v>5606</v>
      </c>
      <c r="F1012" t="s">
        <v>2113</v>
      </c>
      <c r="G1012" t="s">
        <v>491</v>
      </c>
    </row>
    <row r="1013" spans="4:7">
      <c r="D1013" t="s">
        <v>438</v>
      </c>
      <c r="E1013" t="s">
        <v>3676</v>
      </c>
      <c r="F1013" t="s">
        <v>2113</v>
      </c>
      <c r="G1013" t="s">
        <v>439</v>
      </c>
    </row>
    <row r="1014" spans="4:7">
      <c r="D1014" t="s">
        <v>438</v>
      </c>
      <c r="E1014" t="s">
        <v>5573</v>
      </c>
      <c r="F1014" t="s">
        <v>2113</v>
      </c>
      <c r="G1014" t="s">
        <v>439</v>
      </c>
    </row>
    <row r="1015" spans="4:7">
      <c r="D1015" t="s">
        <v>438</v>
      </c>
      <c r="E1015" t="s">
        <v>2206</v>
      </c>
      <c r="F1015" t="s">
        <v>2113</v>
      </c>
      <c r="G1015" t="s">
        <v>439</v>
      </c>
    </row>
    <row r="1016" spans="4:7">
      <c r="D1016" t="s">
        <v>438</v>
      </c>
      <c r="E1016" t="s">
        <v>3677</v>
      </c>
      <c r="F1016" t="s">
        <v>2113</v>
      </c>
      <c r="G1016" t="s">
        <v>439</v>
      </c>
    </row>
    <row r="1017" spans="4:7">
      <c r="D1017" t="s">
        <v>438</v>
      </c>
      <c r="E1017" t="s">
        <v>3678</v>
      </c>
      <c r="F1017" t="s">
        <v>2113</v>
      </c>
      <c r="G1017" t="s">
        <v>439</v>
      </c>
    </row>
    <row r="1018" spans="4:7">
      <c r="D1018" t="s">
        <v>422</v>
      </c>
      <c r="E1018" t="s">
        <v>3644</v>
      </c>
      <c r="F1018" t="s">
        <v>2113</v>
      </c>
      <c r="G1018" t="s">
        <v>423</v>
      </c>
    </row>
    <row r="1019" spans="4:7">
      <c r="D1019" t="s">
        <v>422</v>
      </c>
      <c r="E1019" t="s">
        <v>3645</v>
      </c>
      <c r="F1019" t="s">
        <v>2113</v>
      </c>
      <c r="G1019" t="s">
        <v>423</v>
      </c>
    </row>
    <row r="1020" spans="4:7">
      <c r="D1020" t="s">
        <v>772</v>
      </c>
      <c r="E1020" t="s">
        <v>5861</v>
      </c>
      <c r="F1020" t="s">
        <v>2113</v>
      </c>
      <c r="G1020" t="s">
        <v>773</v>
      </c>
    </row>
    <row r="1021" spans="4:7">
      <c r="D1021" t="s">
        <v>772</v>
      </c>
      <c r="E1021" t="s">
        <v>5862</v>
      </c>
      <c r="F1021" t="s">
        <v>2113</v>
      </c>
      <c r="G1021" t="s">
        <v>773</v>
      </c>
    </row>
    <row r="1022" spans="4:7">
      <c r="D1022" t="s">
        <v>772</v>
      </c>
      <c r="E1022" t="s">
        <v>5863</v>
      </c>
      <c r="F1022" t="s">
        <v>2113</v>
      </c>
      <c r="G1022" t="s">
        <v>773</v>
      </c>
    </row>
    <row r="1023" spans="4:7">
      <c r="D1023" t="s">
        <v>772</v>
      </c>
      <c r="E1023" t="s">
        <v>5864</v>
      </c>
      <c r="F1023" t="s">
        <v>2113</v>
      </c>
      <c r="G1023" t="s">
        <v>773</v>
      </c>
    </row>
    <row r="1024" spans="4:7">
      <c r="D1024" t="s">
        <v>772</v>
      </c>
      <c r="E1024" t="s">
        <v>5865</v>
      </c>
      <c r="F1024" t="s">
        <v>2113</v>
      </c>
      <c r="G1024" t="s">
        <v>773</v>
      </c>
    </row>
    <row r="1025" spans="4:7">
      <c r="D1025" t="s">
        <v>772</v>
      </c>
      <c r="E1025" t="s">
        <v>5866</v>
      </c>
      <c r="F1025" t="s">
        <v>2113</v>
      </c>
      <c r="G1025" t="s">
        <v>773</v>
      </c>
    </row>
    <row r="1026" spans="4:7">
      <c r="D1026" t="s">
        <v>772</v>
      </c>
      <c r="E1026" t="s">
        <v>5867</v>
      </c>
      <c r="F1026" t="s">
        <v>2113</v>
      </c>
      <c r="G1026" t="s">
        <v>773</v>
      </c>
    </row>
    <row r="1027" spans="4:7">
      <c r="D1027" t="s">
        <v>772</v>
      </c>
      <c r="E1027" t="s">
        <v>5868</v>
      </c>
      <c r="F1027" t="s">
        <v>2113</v>
      </c>
      <c r="G1027" t="s">
        <v>773</v>
      </c>
    </row>
    <row r="1028" spans="4:7">
      <c r="D1028" t="s">
        <v>772</v>
      </c>
      <c r="E1028" t="s">
        <v>5869</v>
      </c>
      <c r="F1028" t="s">
        <v>2113</v>
      </c>
      <c r="G1028" t="s">
        <v>773</v>
      </c>
    </row>
    <row r="1029" spans="4:7">
      <c r="D1029" t="s">
        <v>772</v>
      </c>
      <c r="E1029" t="s">
        <v>5870</v>
      </c>
      <c r="F1029" t="s">
        <v>2113</v>
      </c>
      <c r="G1029" t="s">
        <v>773</v>
      </c>
    </row>
    <row r="1030" spans="4:7">
      <c r="D1030" t="s">
        <v>772</v>
      </c>
      <c r="E1030" t="s">
        <v>5871</v>
      </c>
      <c r="F1030" t="s">
        <v>2113</v>
      </c>
      <c r="G1030" t="s">
        <v>773</v>
      </c>
    </row>
    <row r="1031" spans="4:7">
      <c r="D1031" t="s">
        <v>772</v>
      </c>
      <c r="E1031" t="s">
        <v>5872</v>
      </c>
      <c r="F1031" t="s">
        <v>2113</v>
      </c>
      <c r="G1031" t="s">
        <v>773</v>
      </c>
    </row>
    <row r="1032" spans="4:7">
      <c r="D1032" t="s">
        <v>772</v>
      </c>
      <c r="E1032" t="s">
        <v>5873</v>
      </c>
      <c r="F1032" t="s">
        <v>2113</v>
      </c>
      <c r="G1032" t="s">
        <v>773</v>
      </c>
    </row>
    <row r="1033" spans="4:7">
      <c r="D1033" t="s">
        <v>772</v>
      </c>
      <c r="E1033" t="s">
        <v>5874</v>
      </c>
      <c r="F1033" t="s">
        <v>2113</v>
      </c>
      <c r="G1033" t="s">
        <v>773</v>
      </c>
    </row>
    <row r="1034" spans="4:7">
      <c r="D1034" t="s">
        <v>772</v>
      </c>
      <c r="E1034" t="s">
        <v>5875</v>
      </c>
      <c r="F1034" t="s">
        <v>2113</v>
      </c>
      <c r="G1034" t="s">
        <v>773</v>
      </c>
    </row>
    <row r="1035" spans="4:7">
      <c r="D1035" t="s">
        <v>772</v>
      </c>
      <c r="E1035" t="s">
        <v>5876</v>
      </c>
      <c r="F1035" t="s">
        <v>2113</v>
      </c>
      <c r="G1035" t="s">
        <v>773</v>
      </c>
    </row>
    <row r="1036" spans="4:7">
      <c r="D1036" t="s">
        <v>772</v>
      </c>
      <c r="E1036" t="s">
        <v>5877</v>
      </c>
      <c r="F1036" t="s">
        <v>2113</v>
      </c>
      <c r="G1036" t="s">
        <v>773</v>
      </c>
    </row>
    <row r="1037" spans="4:7">
      <c r="D1037" t="s">
        <v>772</v>
      </c>
      <c r="E1037" t="s">
        <v>5878</v>
      </c>
      <c r="F1037" t="s">
        <v>2113</v>
      </c>
      <c r="G1037" t="s">
        <v>773</v>
      </c>
    </row>
    <row r="1038" spans="4:7">
      <c r="D1038" t="s">
        <v>772</v>
      </c>
      <c r="E1038" t="s">
        <v>5879</v>
      </c>
      <c r="F1038" t="s">
        <v>2113</v>
      </c>
      <c r="G1038" t="s">
        <v>773</v>
      </c>
    </row>
    <row r="1039" spans="4:7">
      <c r="D1039" t="s">
        <v>772</v>
      </c>
      <c r="E1039" t="s">
        <v>5880</v>
      </c>
      <c r="F1039" t="s">
        <v>2113</v>
      </c>
      <c r="G1039" t="s">
        <v>773</v>
      </c>
    </row>
    <row r="1040" spans="4:7">
      <c r="D1040" t="s">
        <v>772</v>
      </c>
      <c r="E1040" t="s">
        <v>5881</v>
      </c>
      <c r="F1040" t="s">
        <v>2113</v>
      </c>
      <c r="G1040" t="s">
        <v>773</v>
      </c>
    </row>
    <row r="1041" spans="4:7">
      <c r="D1041" t="s">
        <v>772</v>
      </c>
      <c r="E1041" t="s">
        <v>4571</v>
      </c>
      <c r="F1041" t="s">
        <v>2113</v>
      </c>
      <c r="G1041" t="s">
        <v>773</v>
      </c>
    </row>
    <row r="1042" spans="4:7">
      <c r="D1042" t="s">
        <v>772</v>
      </c>
      <c r="E1042" t="s">
        <v>4572</v>
      </c>
      <c r="F1042" t="s">
        <v>2113</v>
      </c>
      <c r="G1042" t="s">
        <v>773</v>
      </c>
    </row>
    <row r="1043" spans="4:7">
      <c r="D1043" t="s">
        <v>772</v>
      </c>
      <c r="E1043" t="s">
        <v>5882</v>
      </c>
      <c r="F1043" t="s">
        <v>2113</v>
      </c>
      <c r="G1043" t="s">
        <v>773</v>
      </c>
    </row>
    <row r="1044" spans="4:7">
      <c r="D1044" t="s">
        <v>772</v>
      </c>
      <c r="E1044" t="s">
        <v>5883</v>
      </c>
      <c r="F1044" t="s">
        <v>2113</v>
      </c>
      <c r="G1044" t="s">
        <v>773</v>
      </c>
    </row>
    <row r="1045" spans="4:7">
      <c r="D1045" t="s">
        <v>772</v>
      </c>
      <c r="E1045" t="s">
        <v>5884</v>
      </c>
      <c r="F1045" t="s">
        <v>2113</v>
      </c>
      <c r="G1045" t="s">
        <v>773</v>
      </c>
    </row>
    <row r="1046" spans="4:7">
      <c r="D1046" t="s">
        <v>772</v>
      </c>
      <c r="E1046" t="s">
        <v>5885</v>
      </c>
      <c r="F1046" t="s">
        <v>2113</v>
      </c>
      <c r="G1046" t="s">
        <v>773</v>
      </c>
    </row>
    <row r="1047" spans="4:7">
      <c r="D1047" t="s">
        <v>772</v>
      </c>
      <c r="E1047" t="s">
        <v>5886</v>
      </c>
      <c r="F1047" t="s">
        <v>2113</v>
      </c>
      <c r="G1047" t="s">
        <v>773</v>
      </c>
    </row>
    <row r="1048" spans="4:7">
      <c r="D1048" t="s">
        <v>772</v>
      </c>
      <c r="E1048" t="s">
        <v>5887</v>
      </c>
      <c r="F1048" t="s">
        <v>2113</v>
      </c>
      <c r="G1048" t="s">
        <v>773</v>
      </c>
    </row>
    <row r="1049" spans="4:7">
      <c r="D1049" t="s">
        <v>772</v>
      </c>
      <c r="E1049" t="s">
        <v>5888</v>
      </c>
      <c r="F1049" t="s">
        <v>2113</v>
      </c>
      <c r="G1049" t="s">
        <v>773</v>
      </c>
    </row>
    <row r="1050" spans="4:7">
      <c r="D1050" t="s">
        <v>772</v>
      </c>
      <c r="E1050" t="s">
        <v>5889</v>
      </c>
      <c r="F1050" t="s">
        <v>2113</v>
      </c>
      <c r="G1050" t="s">
        <v>773</v>
      </c>
    </row>
    <row r="1051" spans="4:7">
      <c r="D1051" t="s">
        <v>772</v>
      </c>
      <c r="E1051" t="s">
        <v>5890</v>
      </c>
      <c r="F1051" t="s">
        <v>2113</v>
      </c>
      <c r="G1051" t="s">
        <v>773</v>
      </c>
    </row>
    <row r="1052" spans="4:7">
      <c r="D1052" t="s">
        <v>772</v>
      </c>
      <c r="E1052" t="s">
        <v>5891</v>
      </c>
      <c r="F1052" t="s">
        <v>2113</v>
      </c>
      <c r="G1052" t="s">
        <v>773</v>
      </c>
    </row>
    <row r="1053" spans="4:7">
      <c r="D1053" t="s">
        <v>598</v>
      </c>
      <c r="E1053" t="s">
        <v>4092</v>
      </c>
      <c r="F1053" t="s">
        <v>2113</v>
      </c>
      <c r="G1053" t="s">
        <v>599</v>
      </c>
    </row>
    <row r="1054" spans="4:7">
      <c r="D1054" t="s">
        <v>598</v>
      </c>
      <c r="E1054" t="s">
        <v>4093</v>
      </c>
      <c r="F1054" t="s">
        <v>2113</v>
      </c>
      <c r="G1054" t="s">
        <v>599</v>
      </c>
    </row>
    <row r="1055" spans="4:7">
      <c r="D1055" t="s">
        <v>598</v>
      </c>
      <c r="E1055" t="s">
        <v>4094</v>
      </c>
      <c r="F1055" t="s">
        <v>2113</v>
      </c>
      <c r="G1055" t="s">
        <v>599</v>
      </c>
    </row>
    <row r="1056" spans="4:7">
      <c r="D1056" t="s">
        <v>598</v>
      </c>
      <c r="E1056" t="s">
        <v>4095</v>
      </c>
      <c r="F1056" t="s">
        <v>2113</v>
      </c>
      <c r="G1056" t="s">
        <v>599</v>
      </c>
    </row>
    <row r="1057" spans="4:7">
      <c r="D1057" t="s">
        <v>598</v>
      </c>
      <c r="E1057" t="s">
        <v>5726</v>
      </c>
      <c r="F1057" t="s">
        <v>2113</v>
      </c>
      <c r="G1057" t="s">
        <v>599</v>
      </c>
    </row>
    <row r="1058" spans="4:7">
      <c r="D1058" t="s">
        <v>598</v>
      </c>
      <c r="E1058" t="s">
        <v>4096</v>
      </c>
      <c r="F1058" t="s">
        <v>2113</v>
      </c>
      <c r="G1058" t="s">
        <v>599</v>
      </c>
    </row>
    <row r="1059" spans="4:7">
      <c r="D1059" t="s">
        <v>598</v>
      </c>
      <c r="E1059" t="s">
        <v>4097</v>
      </c>
      <c r="F1059" t="s">
        <v>2113</v>
      </c>
      <c r="G1059" t="s">
        <v>599</v>
      </c>
    </row>
    <row r="1060" spans="4:7">
      <c r="D1060" t="s">
        <v>598</v>
      </c>
      <c r="E1060" t="s">
        <v>2211</v>
      </c>
      <c r="F1060" t="s">
        <v>2113</v>
      </c>
      <c r="G1060" t="s">
        <v>599</v>
      </c>
    </row>
    <row r="1061" spans="4:7">
      <c r="D1061" t="s">
        <v>598</v>
      </c>
      <c r="E1061" t="s">
        <v>4098</v>
      </c>
      <c r="F1061" t="s">
        <v>2113</v>
      </c>
      <c r="G1061" t="s">
        <v>599</v>
      </c>
    </row>
    <row r="1062" spans="4:7">
      <c r="D1062" t="s">
        <v>550</v>
      </c>
      <c r="E1062" t="s">
        <v>5714</v>
      </c>
      <c r="F1062" t="s">
        <v>2113</v>
      </c>
      <c r="G1062" t="s">
        <v>551</v>
      </c>
    </row>
    <row r="1063" spans="4:7">
      <c r="D1063" t="s">
        <v>550</v>
      </c>
      <c r="E1063" t="s">
        <v>2210</v>
      </c>
      <c r="F1063" t="s">
        <v>2113</v>
      </c>
      <c r="G1063" t="s">
        <v>551</v>
      </c>
    </row>
    <row r="1064" spans="4:7">
      <c r="D1064" t="s">
        <v>550</v>
      </c>
      <c r="E1064" t="s">
        <v>5715</v>
      </c>
      <c r="F1064" t="s">
        <v>2113</v>
      </c>
      <c r="G1064" t="s">
        <v>551</v>
      </c>
    </row>
    <row r="1065" spans="4:7">
      <c r="D1065" t="s">
        <v>550</v>
      </c>
      <c r="E1065" t="s">
        <v>3984</v>
      </c>
      <c r="F1065" t="s">
        <v>2113</v>
      </c>
      <c r="G1065" t="s">
        <v>551</v>
      </c>
    </row>
    <row r="1066" spans="4:7">
      <c r="D1066" t="s">
        <v>830</v>
      </c>
      <c r="E1066" t="s">
        <v>4751</v>
      </c>
      <c r="F1066" t="s">
        <v>2113</v>
      </c>
      <c r="G1066" t="s">
        <v>831</v>
      </c>
    </row>
    <row r="1067" spans="4:7">
      <c r="D1067" t="s">
        <v>830</v>
      </c>
      <c r="E1067" t="s">
        <v>4752</v>
      </c>
      <c r="F1067" t="s">
        <v>2113</v>
      </c>
      <c r="G1067" t="s">
        <v>831</v>
      </c>
    </row>
    <row r="1068" spans="4:7">
      <c r="D1068" t="s">
        <v>830</v>
      </c>
      <c r="E1068" t="s">
        <v>4753</v>
      </c>
      <c r="F1068" t="s">
        <v>2113</v>
      </c>
      <c r="G1068" t="s">
        <v>831</v>
      </c>
    </row>
    <row r="1069" spans="4:7">
      <c r="D1069" t="s">
        <v>830</v>
      </c>
      <c r="E1069" t="s">
        <v>4754</v>
      </c>
      <c r="F1069" t="s">
        <v>2113</v>
      </c>
      <c r="G1069" t="s">
        <v>831</v>
      </c>
    </row>
    <row r="1070" spans="4:7">
      <c r="D1070" t="s">
        <v>830</v>
      </c>
      <c r="E1070" t="s">
        <v>4755</v>
      </c>
      <c r="F1070" t="s">
        <v>2113</v>
      </c>
      <c r="G1070" t="s">
        <v>831</v>
      </c>
    </row>
    <row r="1071" spans="4:7">
      <c r="D1071" t="s">
        <v>830</v>
      </c>
      <c r="E1071" t="s">
        <v>4756</v>
      </c>
      <c r="F1071" t="s">
        <v>2113</v>
      </c>
      <c r="G1071" t="s">
        <v>831</v>
      </c>
    </row>
    <row r="1072" spans="4:7">
      <c r="D1072" t="s">
        <v>830</v>
      </c>
      <c r="E1072" t="s">
        <v>5937</v>
      </c>
      <c r="F1072" t="s">
        <v>2113</v>
      </c>
      <c r="G1072" t="s">
        <v>831</v>
      </c>
    </row>
    <row r="1073" spans="4:7">
      <c r="D1073" t="s">
        <v>830</v>
      </c>
      <c r="E1073" t="s">
        <v>5938</v>
      </c>
      <c r="F1073" t="s">
        <v>2113</v>
      </c>
      <c r="G1073" t="s">
        <v>831</v>
      </c>
    </row>
    <row r="1074" spans="4:7">
      <c r="D1074" t="s">
        <v>830</v>
      </c>
      <c r="E1074" t="s">
        <v>4757</v>
      </c>
      <c r="F1074" t="s">
        <v>2113</v>
      </c>
      <c r="G1074" t="s">
        <v>831</v>
      </c>
    </row>
    <row r="1075" spans="4:7">
      <c r="D1075" t="s">
        <v>830</v>
      </c>
      <c r="E1075" t="s">
        <v>4758</v>
      </c>
      <c r="F1075" t="s">
        <v>2113</v>
      </c>
      <c r="G1075" t="s">
        <v>831</v>
      </c>
    </row>
    <row r="1076" spans="4:7">
      <c r="D1076" t="s">
        <v>830</v>
      </c>
      <c r="E1076" t="s">
        <v>4759</v>
      </c>
      <c r="F1076" t="s">
        <v>2113</v>
      </c>
      <c r="G1076" t="s">
        <v>831</v>
      </c>
    </row>
    <row r="1077" spans="4:7">
      <c r="D1077" t="s">
        <v>830</v>
      </c>
      <c r="E1077" t="s">
        <v>4760</v>
      </c>
      <c r="F1077" t="s">
        <v>2113</v>
      </c>
      <c r="G1077" t="s">
        <v>831</v>
      </c>
    </row>
    <row r="1078" spans="4:7">
      <c r="D1078" t="s">
        <v>830</v>
      </c>
      <c r="E1078" t="s">
        <v>2214</v>
      </c>
      <c r="F1078" t="s">
        <v>2113</v>
      </c>
      <c r="G1078" t="s">
        <v>831</v>
      </c>
    </row>
    <row r="1079" spans="4:7">
      <c r="D1079" t="s">
        <v>830</v>
      </c>
      <c r="E1079" t="s">
        <v>5939</v>
      </c>
      <c r="F1079" t="s">
        <v>2113</v>
      </c>
      <c r="G1079" t="s">
        <v>831</v>
      </c>
    </row>
    <row r="1080" spans="4:7">
      <c r="D1080" t="s">
        <v>830</v>
      </c>
      <c r="E1080" t="s">
        <v>4761</v>
      </c>
      <c r="F1080" t="s">
        <v>2113</v>
      </c>
      <c r="G1080" t="s">
        <v>831</v>
      </c>
    </row>
    <row r="1081" spans="4:7">
      <c r="D1081" t="s">
        <v>830</v>
      </c>
      <c r="E1081" t="s">
        <v>4762</v>
      </c>
      <c r="F1081" t="s">
        <v>2113</v>
      </c>
      <c r="G1081" t="s">
        <v>831</v>
      </c>
    </row>
    <row r="1082" spans="4:7">
      <c r="D1082" t="s">
        <v>830</v>
      </c>
      <c r="E1082" t="s">
        <v>4763</v>
      </c>
      <c r="F1082" t="s">
        <v>2113</v>
      </c>
      <c r="G1082" t="s">
        <v>831</v>
      </c>
    </row>
    <row r="1083" spans="4:7">
      <c r="D1083" t="s">
        <v>806</v>
      </c>
      <c r="E1083" t="s">
        <v>4667</v>
      </c>
      <c r="F1083" t="s">
        <v>2113</v>
      </c>
      <c r="G1083" t="s">
        <v>807</v>
      </c>
    </row>
    <row r="1084" spans="4:7">
      <c r="D1084" t="s">
        <v>806</v>
      </c>
      <c r="E1084" t="s">
        <v>4668</v>
      </c>
      <c r="F1084" t="s">
        <v>2113</v>
      </c>
      <c r="G1084" t="s">
        <v>807</v>
      </c>
    </row>
    <row r="1085" spans="4:7">
      <c r="D1085" t="s">
        <v>806</v>
      </c>
      <c r="E1085" t="s">
        <v>4669</v>
      </c>
      <c r="F1085" t="s">
        <v>2113</v>
      </c>
      <c r="G1085" t="s">
        <v>807</v>
      </c>
    </row>
    <row r="1086" spans="4:7">
      <c r="D1086" t="s">
        <v>806</v>
      </c>
      <c r="E1086" t="s">
        <v>4670</v>
      </c>
      <c r="F1086" t="s">
        <v>2113</v>
      </c>
      <c r="G1086" t="s">
        <v>807</v>
      </c>
    </row>
    <row r="1087" spans="4:7">
      <c r="D1087" t="s">
        <v>806</v>
      </c>
      <c r="E1087" t="s">
        <v>4671</v>
      </c>
      <c r="F1087" t="s">
        <v>2113</v>
      </c>
      <c r="G1087" t="s">
        <v>807</v>
      </c>
    </row>
    <row r="1088" spans="4:7">
      <c r="D1088" t="s">
        <v>806</v>
      </c>
      <c r="E1088" t="s">
        <v>4672</v>
      </c>
      <c r="F1088" t="s">
        <v>2113</v>
      </c>
      <c r="G1088" t="s">
        <v>807</v>
      </c>
    </row>
    <row r="1089" spans="4:7">
      <c r="D1089" t="s">
        <v>942</v>
      </c>
      <c r="E1089" t="s">
        <v>2215</v>
      </c>
      <c r="F1089" t="s">
        <v>2113</v>
      </c>
      <c r="G1089" t="s">
        <v>943</v>
      </c>
    </row>
    <row r="1090" spans="4:7">
      <c r="D1090" t="s">
        <v>942</v>
      </c>
      <c r="E1090" t="s">
        <v>5074</v>
      </c>
      <c r="F1090" t="s">
        <v>2113</v>
      </c>
      <c r="G1090" t="s">
        <v>943</v>
      </c>
    </row>
    <row r="1091" spans="4:7">
      <c r="D1091" t="s">
        <v>388</v>
      </c>
      <c r="E1091" t="s">
        <v>3544</v>
      </c>
      <c r="F1091" t="s">
        <v>2113</v>
      </c>
      <c r="G1091" t="s">
        <v>389</v>
      </c>
    </row>
    <row r="1092" spans="4:7">
      <c r="D1092" t="s">
        <v>388</v>
      </c>
      <c r="E1092" t="s">
        <v>2216</v>
      </c>
      <c r="F1092" t="s">
        <v>2113</v>
      </c>
      <c r="G1092" t="s">
        <v>389</v>
      </c>
    </row>
    <row r="1093" spans="4:7">
      <c r="D1093" t="s">
        <v>388</v>
      </c>
      <c r="E1093" t="s">
        <v>5532</v>
      </c>
      <c r="F1093" t="s">
        <v>2113</v>
      </c>
      <c r="G1093" t="s">
        <v>389</v>
      </c>
    </row>
    <row r="1094" spans="4:7">
      <c r="D1094" t="s">
        <v>388</v>
      </c>
      <c r="E1094" t="s">
        <v>3545</v>
      </c>
      <c r="F1094" t="s">
        <v>2113</v>
      </c>
      <c r="G1094" t="s">
        <v>389</v>
      </c>
    </row>
    <row r="1095" spans="4:7">
      <c r="D1095" t="s">
        <v>948</v>
      </c>
      <c r="E1095" t="s">
        <v>5099</v>
      </c>
      <c r="F1095" t="s">
        <v>2113</v>
      </c>
      <c r="G1095" t="s">
        <v>949</v>
      </c>
    </row>
    <row r="1096" spans="4:7">
      <c r="D1096" t="s">
        <v>948</v>
      </c>
      <c r="E1096" t="s">
        <v>5100</v>
      </c>
      <c r="F1096" t="s">
        <v>2113</v>
      </c>
      <c r="G1096" t="s">
        <v>949</v>
      </c>
    </row>
    <row r="1097" spans="4:7">
      <c r="D1097" t="s">
        <v>948</v>
      </c>
      <c r="E1097" t="s">
        <v>5101</v>
      </c>
      <c r="F1097" t="s">
        <v>2113</v>
      </c>
      <c r="G1097" t="s">
        <v>949</v>
      </c>
    </row>
    <row r="1098" spans="4:7">
      <c r="D1098" t="s">
        <v>544</v>
      </c>
      <c r="E1098" t="s">
        <v>3953</v>
      </c>
      <c r="F1098" t="s">
        <v>2113</v>
      </c>
      <c r="G1098" t="s">
        <v>545</v>
      </c>
    </row>
    <row r="1099" spans="4:7">
      <c r="D1099" t="s">
        <v>544</v>
      </c>
      <c r="E1099" t="s">
        <v>3954</v>
      </c>
      <c r="F1099" t="s">
        <v>2113</v>
      </c>
      <c r="G1099" t="s">
        <v>545</v>
      </c>
    </row>
    <row r="1100" spans="4:7">
      <c r="D1100" t="s">
        <v>544</v>
      </c>
      <c r="E1100" t="s">
        <v>3955</v>
      </c>
      <c r="F1100" t="s">
        <v>2113</v>
      </c>
      <c r="G1100" t="s">
        <v>545</v>
      </c>
    </row>
    <row r="1101" spans="4:7">
      <c r="D1101" t="s">
        <v>544</v>
      </c>
      <c r="E1101" t="s">
        <v>3956</v>
      </c>
      <c r="F1101" t="s">
        <v>2113</v>
      </c>
      <c r="G1101" t="s">
        <v>545</v>
      </c>
    </row>
    <row r="1102" spans="4:7">
      <c r="D1102" t="s">
        <v>544</v>
      </c>
      <c r="E1102" t="s">
        <v>3957</v>
      </c>
      <c r="F1102" t="s">
        <v>2113</v>
      </c>
      <c r="G1102" t="s">
        <v>545</v>
      </c>
    </row>
    <row r="1103" spans="4:7">
      <c r="D1103" t="s">
        <v>544</v>
      </c>
      <c r="E1103" t="s">
        <v>3958</v>
      </c>
      <c r="F1103" t="s">
        <v>2113</v>
      </c>
      <c r="G1103" t="s">
        <v>545</v>
      </c>
    </row>
    <row r="1104" spans="4:7">
      <c r="D1104" t="s">
        <v>544</v>
      </c>
      <c r="E1104" t="s">
        <v>3959</v>
      </c>
      <c r="F1104" t="s">
        <v>2113</v>
      </c>
      <c r="G1104" t="s">
        <v>545</v>
      </c>
    </row>
    <row r="1105" spans="4:7">
      <c r="D1105" t="s">
        <v>544</v>
      </c>
      <c r="E1105" t="s">
        <v>5713</v>
      </c>
      <c r="F1105" t="s">
        <v>2113</v>
      </c>
      <c r="G1105" t="s">
        <v>545</v>
      </c>
    </row>
    <row r="1106" spans="4:7">
      <c r="D1106" t="s">
        <v>546</v>
      </c>
      <c r="E1106" t="s">
        <v>2217</v>
      </c>
      <c r="F1106" t="s">
        <v>2113</v>
      </c>
      <c r="G1106" t="s">
        <v>547</v>
      </c>
    </row>
    <row r="1107" spans="4:7">
      <c r="D1107" t="s">
        <v>546</v>
      </c>
      <c r="E1107" t="s">
        <v>3960</v>
      </c>
      <c r="F1107" t="s">
        <v>2113</v>
      </c>
      <c r="G1107" t="s">
        <v>547</v>
      </c>
    </row>
    <row r="1108" spans="4:7">
      <c r="D1108" t="s">
        <v>546</v>
      </c>
      <c r="E1108" t="s">
        <v>3961</v>
      </c>
      <c r="F1108" t="s">
        <v>2113</v>
      </c>
      <c r="G1108" t="s">
        <v>547</v>
      </c>
    </row>
    <row r="1109" spans="4:7">
      <c r="D1109" t="s">
        <v>546</v>
      </c>
      <c r="E1109" t="s">
        <v>3962</v>
      </c>
      <c r="F1109" t="s">
        <v>2113</v>
      </c>
      <c r="G1109" t="s">
        <v>547</v>
      </c>
    </row>
    <row r="1110" spans="4:7">
      <c r="D1110" t="s">
        <v>546</v>
      </c>
      <c r="E1110" t="s">
        <v>3963</v>
      </c>
      <c r="F1110" t="s">
        <v>2113</v>
      </c>
      <c r="G1110" t="s">
        <v>547</v>
      </c>
    </row>
    <row r="1111" spans="4:7">
      <c r="D1111" t="s">
        <v>546</v>
      </c>
      <c r="E1111" t="s">
        <v>3964</v>
      </c>
      <c r="F1111" t="s">
        <v>2113</v>
      </c>
      <c r="G1111" t="s">
        <v>547</v>
      </c>
    </row>
    <row r="1112" spans="4:7">
      <c r="D1112" t="s">
        <v>546</v>
      </c>
      <c r="E1112" t="s">
        <v>3965</v>
      </c>
      <c r="F1112" t="s">
        <v>2113</v>
      </c>
      <c r="G1112" t="s">
        <v>547</v>
      </c>
    </row>
    <row r="1113" spans="4:7">
      <c r="D1113" t="s">
        <v>546</v>
      </c>
      <c r="E1113" t="s">
        <v>3966</v>
      </c>
      <c r="F1113" t="s">
        <v>2113</v>
      </c>
      <c r="G1113" t="s">
        <v>547</v>
      </c>
    </row>
    <row r="1114" spans="4:7">
      <c r="D1114" t="s">
        <v>542</v>
      </c>
      <c r="E1114" t="s">
        <v>3940</v>
      </c>
      <c r="F1114" t="s">
        <v>2113</v>
      </c>
      <c r="G1114" t="s">
        <v>543</v>
      </c>
    </row>
    <row r="1115" spans="4:7">
      <c r="D1115" t="s">
        <v>542</v>
      </c>
      <c r="E1115" t="s">
        <v>3941</v>
      </c>
      <c r="F1115" t="s">
        <v>2113</v>
      </c>
      <c r="G1115" t="s">
        <v>543</v>
      </c>
    </row>
    <row r="1116" spans="4:7">
      <c r="D1116" t="s">
        <v>542</v>
      </c>
      <c r="E1116" t="s">
        <v>3942</v>
      </c>
      <c r="F1116" t="s">
        <v>2113</v>
      </c>
      <c r="G1116" t="s">
        <v>543</v>
      </c>
    </row>
    <row r="1117" spans="4:7">
      <c r="D1117" t="s">
        <v>542</v>
      </c>
      <c r="E1117" t="s">
        <v>3943</v>
      </c>
      <c r="F1117" t="s">
        <v>2113</v>
      </c>
      <c r="G1117" t="s">
        <v>543</v>
      </c>
    </row>
    <row r="1118" spans="4:7">
      <c r="D1118" t="s">
        <v>542</v>
      </c>
      <c r="E1118" t="s">
        <v>3944</v>
      </c>
      <c r="F1118" t="s">
        <v>2113</v>
      </c>
      <c r="G1118" t="s">
        <v>543</v>
      </c>
    </row>
    <row r="1119" spans="4:7">
      <c r="D1119" t="s">
        <v>542</v>
      </c>
      <c r="E1119" t="s">
        <v>3945</v>
      </c>
      <c r="F1119" t="s">
        <v>2113</v>
      </c>
      <c r="G1119" t="s">
        <v>543</v>
      </c>
    </row>
    <row r="1120" spans="4:7">
      <c r="D1120" t="s">
        <v>542</v>
      </c>
      <c r="E1120" t="s">
        <v>3946</v>
      </c>
      <c r="F1120" t="s">
        <v>2113</v>
      </c>
      <c r="G1120" t="s">
        <v>543</v>
      </c>
    </row>
    <row r="1121" spans="4:7">
      <c r="D1121" t="s">
        <v>542</v>
      </c>
      <c r="E1121" t="s">
        <v>3947</v>
      </c>
      <c r="F1121" t="s">
        <v>2113</v>
      </c>
      <c r="G1121" t="s">
        <v>543</v>
      </c>
    </row>
    <row r="1122" spans="4:7">
      <c r="D1122" t="s">
        <v>542</v>
      </c>
      <c r="E1122" t="s">
        <v>3948</v>
      </c>
      <c r="F1122" t="s">
        <v>2113</v>
      </c>
      <c r="G1122" t="s">
        <v>543</v>
      </c>
    </row>
    <row r="1123" spans="4:7">
      <c r="D1123" t="s">
        <v>542</v>
      </c>
      <c r="E1123" t="s">
        <v>3949</v>
      </c>
      <c r="F1123" t="s">
        <v>2113</v>
      </c>
      <c r="G1123" t="s">
        <v>543</v>
      </c>
    </row>
    <row r="1124" spans="4:7">
      <c r="D1124" t="s">
        <v>542</v>
      </c>
      <c r="E1124" t="s">
        <v>3950</v>
      </c>
      <c r="F1124" t="s">
        <v>2113</v>
      </c>
      <c r="G1124" t="s">
        <v>543</v>
      </c>
    </row>
    <row r="1125" spans="4:7">
      <c r="D1125" t="s">
        <v>542</v>
      </c>
      <c r="E1125" t="s">
        <v>3951</v>
      </c>
      <c r="F1125" t="s">
        <v>2113</v>
      </c>
      <c r="G1125" t="s">
        <v>543</v>
      </c>
    </row>
    <row r="1126" spans="4:7">
      <c r="D1126" t="s">
        <v>542</v>
      </c>
      <c r="E1126" t="s">
        <v>3952</v>
      </c>
      <c r="F1126" t="s">
        <v>2113</v>
      </c>
      <c r="G1126" t="s">
        <v>543</v>
      </c>
    </row>
    <row r="1127" spans="4:7">
      <c r="D1127" t="s">
        <v>538</v>
      </c>
      <c r="E1127" t="s">
        <v>3935</v>
      </c>
      <c r="F1127" t="s">
        <v>2113</v>
      </c>
      <c r="G1127" t="s">
        <v>539</v>
      </c>
    </row>
    <row r="1128" spans="4:7">
      <c r="D1128" t="s">
        <v>538</v>
      </c>
      <c r="E1128" t="s">
        <v>3936</v>
      </c>
      <c r="F1128" t="s">
        <v>2113</v>
      </c>
      <c r="G1128" t="s">
        <v>539</v>
      </c>
    </row>
    <row r="1129" spans="4:7">
      <c r="D1129" t="s">
        <v>538</v>
      </c>
      <c r="E1129" t="s">
        <v>5710</v>
      </c>
      <c r="F1129" t="s">
        <v>2113</v>
      </c>
      <c r="G1129" t="s">
        <v>539</v>
      </c>
    </row>
    <row r="1130" spans="4:7">
      <c r="D1130" t="s">
        <v>538</v>
      </c>
      <c r="E1130" t="s">
        <v>3937</v>
      </c>
      <c r="F1130" t="s">
        <v>2113</v>
      </c>
      <c r="G1130" t="s">
        <v>539</v>
      </c>
    </row>
    <row r="1131" spans="4:7">
      <c r="D1131" t="s">
        <v>538</v>
      </c>
      <c r="E1131" t="s">
        <v>3938</v>
      </c>
      <c r="F1131" t="s">
        <v>2113</v>
      </c>
      <c r="G1131" t="s">
        <v>539</v>
      </c>
    </row>
    <row r="1132" spans="4:7">
      <c r="D1132" t="s">
        <v>538</v>
      </c>
      <c r="E1132" t="s">
        <v>5711</v>
      </c>
      <c r="F1132" t="s">
        <v>2113</v>
      </c>
      <c r="G1132" t="s">
        <v>539</v>
      </c>
    </row>
    <row r="1133" spans="4:7">
      <c r="D1133" t="s">
        <v>538</v>
      </c>
      <c r="E1133" t="s">
        <v>3939</v>
      </c>
      <c r="F1133" t="s">
        <v>2113</v>
      </c>
      <c r="G1133" t="s">
        <v>539</v>
      </c>
    </row>
    <row r="1134" spans="4:7">
      <c r="D1134" t="s">
        <v>538</v>
      </c>
      <c r="E1134" t="s">
        <v>5712</v>
      </c>
      <c r="F1134" t="s">
        <v>2113</v>
      </c>
      <c r="G1134" t="s">
        <v>539</v>
      </c>
    </row>
    <row r="1135" spans="4:7">
      <c r="D1135" t="s">
        <v>534</v>
      </c>
      <c r="E1135" t="s">
        <v>3912</v>
      </c>
      <c r="F1135" t="s">
        <v>2113</v>
      </c>
      <c r="G1135" t="s">
        <v>535</v>
      </c>
    </row>
    <row r="1136" spans="4:7">
      <c r="D1136" t="s">
        <v>534</v>
      </c>
      <c r="E1136" t="s">
        <v>3913</v>
      </c>
      <c r="F1136" t="s">
        <v>2113</v>
      </c>
      <c r="G1136" t="s">
        <v>535</v>
      </c>
    </row>
    <row r="1137" spans="4:7">
      <c r="D1137" t="s">
        <v>534</v>
      </c>
      <c r="E1137" t="s">
        <v>3914</v>
      </c>
      <c r="F1137" t="s">
        <v>2113</v>
      </c>
      <c r="G1137" t="s">
        <v>535</v>
      </c>
    </row>
    <row r="1138" spans="4:7">
      <c r="D1138" t="s">
        <v>534</v>
      </c>
      <c r="E1138" t="s">
        <v>3915</v>
      </c>
      <c r="F1138" t="s">
        <v>2113</v>
      </c>
      <c r="G1138" t="s">
        <v>535</v>
      </c>
    </row>
    <row r="1139" spans="4:7">
      <c r="D1139" t="s">
        <v>534</v>
      </c>
      <c r="E1139" t="s">
        <v>3916</v>
      </c>
      <c r="F1139" t="s">
        <v>2113</v>
      </c>
      <c r="G1139" t="s">
        <v>535</v>
      </c>
    </row>
    <row r="1140" spans="4:7">
      <c r="D1140" t="s">
        <v>534</v>
      </c>
      <c r="E1140" t="s">
        <v>3917</v>
      </c>
      <c r="F1140" t="s">
        <v>2113</v>
      </c>
      <c r="G1140" t="s">
        <v>535</v>
      </c>
    </row>
    <row r="1141" spans="4:7">
      <c r="D1141" t="s">
        <v>534</v>
      </c>
      <c r="E1141" t="s">
        <v>3918</v>
      </c>
      <c r="F1141" t="s">
        <v>2113</v>
      </c>
      <c r="G1141" t="s">
        <v>535</v>
      </c>
    </row>
    <row r="1142" spans="4:7">
      <c r="D1142" t="s">
        <v>534</v>
      </c>
      <c r="E1142" t="s">
        <v>3919</v>
      </c>
      <c r="F1142" t="s">
        <v>2113</v>
      </c>
      <c r="G1142" t="s">
        <v>535</v>
      </c>
    </row>
    <row r="1143" spans="4:7">
      <c r="D1143" t="s">
        <v>534</v>
      </c>
      <c r="E1143" t="s">
        <v>3920</v>
      </c>
      <c r="F1143" t="s">
        <v>2113</v>
      </c>
      <c r="G1143" t="s">
        <v>535</v>
      </c>
    </row>
    <row r="1144" spans="4:7">
      <c r="D1144" t="s">
        <v>534</v>
      </c>
      <c r="E1144" t="s">
        <v>3921</v>
      </c>
      <c r="F1144" t="s">
        <v>2113</v>
      </c>
      <c r="G1144" t="s">
        <v>535</v>
      </c>
    </row>
    <row r="1145" spans="4:7">
      <c r="D1145" t="s">
        <v>520</v>
      </c>
      <c r="E1145" t="s">
        <v>3878</v>
      </c>
      <c r="F1145" t="s">
        <v>2113</v>
      </c>
      <c r="G1145" t="s">
        <v>521</v>
      </c>
    </row>
    <row r="1146" spans="4:7">
      <c r="D1146" t="s">
        <v>520</v>
      </c>
      <c r="E1146" t="s">
        <v>3879</v>
      </c>
      <c r="F1146" t="s">
        <v>2113</v>
      </c>
      <c r="G1146" t="s">
        <v>521</v>
      </c>
    </row>
    <row r="1147" spans="4:7">
      <c r="D1147" t="s">
        <v>520</v>
      </c>
      <c r="E1147" t="s">
        <v>3880</v>
      </c>
      <c r="F1147" t="s">
        <v>2113</v>
      </c>
      <c r="G1147" t="s">
        <v>521</v>
      </c>
    </row>
    <row r="1148" spans="4:7">
      <c r="D1148" t="s">
        <v>520</v>
      </c>
      <c r="E1148" t="s">
        <v>3881</v>
      </c>
      <c r="F1148" t="s">
        <v>2113</v>
      </c>
      <c r="G1148" t="s">
        <v>521</v>
      </c>
    </row>
    <row r="1149" spans="4:7">
      <c r="D1149" t="s">
        <v>520</v>
      </c>
      <c r="E1149" t="s">
        <v>3882</v>
      </c>
      <c r="F1149" t="s">
        <v>2113</v>
      </c>
      <c r="G1149" t="s">
        <v>521</v>
      </c>
    </row>
    <row r="1150" spans="4:7">
      <c r="D1150" t="s">
        <v>520</v>
      </c>
      <c r="E1150" t="s">
        <v>3883</v>
      </c>
      <c r="F1150" t="s">
        <v>2113</v>
      </c>
      <c r="G1150" t="s">
        <v>521</v>
      </c>
    </row>
    <row r="1151" spans="4:7">
      <c r="D1151" t="s">
        <v>520</v>
      </c>
      <c r="E1151" t="s">
        <v>3884</v>
      </c>
      <c r="F1151" t="s">
        <v>2113</v>
      </c>
      <c r="G1151" t="s">
        <v>521</v>
      </c>
    </row>
    <row r="1152" spans="4:7">
      <c r="D1152" t="s">
        <v>520</v>
      </c>
      <c r="E1152" t="s">
        <v>3885</v>
      </c>
      <c r="F1152" t="s">
        <v>2113</v>
      </c>
      <c r="G1152" t="s">
        <v>521</v>
      </c>
    </row>
    <row r="1153" spans="4:7">
      <c r="D1153" t="s">
        <v>548</v>
      </c>
      <c r="E1153" t="s">
        <v>3967</v>
      </c>
      <c r="F1153" t="s">
        <v>2113</v>
      </c>
      <c r="G1153" t="s">
        <v>549</v>
      </c>
    </row>
    <row r="1154" spans="4:7">
      <c r="D1154" t="s">
        <v>548</v>
      </c>
      <c r="E1154" t="s">
        <v>3968</v>
      </c>
      <c r="F1154" t="s">
        <v>2113</v>
      </c>
      <c r="G1154" t="s">
        <v>549</v>
      </c>
    </row>
    <row r="1155" spans="4:7">
      <c r="D1155" t="s">
        <v>548</v>
      </c>
      <c r="E1155" t="s">
        <v>3969</v>
      </c>
      <c r="F1155" t="s">
        <v>2113</v>
      </c>
      <c r="G1155" t="s">
        <v>549</v>
      </c>
    </row>
    <row r="1156" spans="4:7">
      <c r="D1156" t="s">
        <v>548</v>
      </c>
      <c r="E1156" t="s">
        <v>3970</v>
      </c>
      <c r="F1156" t="s">
        <v>2113</v>
      </c>
      <c r="G1156" t="s">
        <v>549</v>
      </c>
    </row>
    <row r="1157" spans="4:7">
      <c r="D1157" t="s">
        <v>548</v>
      </c>
      <c r="E1157" t="s">
        <v>3971</v>
      </c>
      <c r="F1157" t="s">
        <v>2113</v>
      </c>
      <c r="G1157" t="s">
        <v>549</v>
      </c>
    </row>
    <row r="1158" spans="4:7">
      <c r="D1158" t="s">
        <v>548</v>
      </c>
      <c r="E1158" t="s">
        <v>2218</v>
      </c>
      <c r="F1158" t="s">
        <v>2113</v>
      </c>
      <c r="G1158" t="s">
        <v>549</v>
      </c>
    </row>
    <row r="1159" spans="4:7">
      <c r="D1159" t="s">
        <v>548</v>
      </c>
      <c r="E1159" t="s">
        <v>3972</v>
      </c>
      <c r="F1159" t="s">
        <v>2113</v>
      </c>
      <c r="G1159" t="s">
        <v>549</v>
      </c>
    </row>
    <row r="1160" spans="4:7">
      <c r="D1160" t="s">
        <v>548</v>
      </c>
      <c r="E1160" t="s">
        <v>3973</v>
      </c>
      <c r="F1160" t="s">
        <v>2113</v>
      </c>
      <c r="G1160" t="s">
        <v>549</v>
      </c>
    </row>
    <row r="1161" spans="4:7">
      <c r="D1161" t="s">
        <v>548</v>
      </c>
      <c r="E1161" t="s">
        <v>3974</v>
      </c>
      <c r="F1161" t="s">
        <v>2113</v>
      </c>
      <c r="G1161" t="s">
        <v>549</v>
      </c>
    </row>
    <row r="1162" spans="4:7">
      <c r="D1162" t="s">
        <v>548</v>
      </c>
      <c r="E1162" t="s">
        <v>3975</v>
      </c>
      <c r="F1162" t="s">
        <v>2113</v>
      </c>
      <c r="G1162" t="s">
        <v>549</v>
      </c>
    </row>
    <row r="1163" spans="4:7">
      <c r="D1163" t="s">
        <v>548</v>
      </c>
      <c r="E1163" t="s">
        <v>3976</v>
      </c>
      <c r="F1163" t="s">
        <v>2113</v>
      </c>
      <c r="G1163" t="s">
        <v>549</v>
      </c>
    </row>
    <row r="1164" spans="4:7">
      <c r="D1164" t="s">
        <v>548</v>
      </c>
      <c r="E1164" t="s">
        <v>3977</v>
      </c>
      <c r="F1164" t="s">
        <v>2113</v>
      </c>
      <c r="G1164" t="s">
        <v>549</v>
      </c>
    </row>
    <row r="1165" spans="4:7">
      <c r="D1165" t="s">
        <v>548</v>
      </c>
      <c r="E1165" t="s">
        <v>3978</v>
      </c>
      <c r="F1165" t="s">
        <v>2113</v>
      </c>
      <c r="G1165" t="s">
        <v>549</v>
      </c>
    </row>
    <row r="1166" spans="4:7">
      <c r="D1166" t="s">
        <v>548</v>
      </c>
      <c r="E1166" t="s">
        <v>3979</v>
      </c>
      <c r="F1166" t="s">
        <v>2113</v>
      </c>
      <c r="G1166" t="s">
        <v>549</v>
      </c>
    </row>
    <row r="1167" spans="4:7">
      <c r="D1167" t="s">
        <v>548</v>
      </c>
      <c r="E1167" t="s">
        <v>3980</v>
      </c>
      <c r="F1167" t="s">
        <v>2113</v>
      </c>
      <c r="G1167" t="s">
        <v>549</v>
      </c>
    </row>
    <row r="1168" spans="4:7">
      <c r="D1168" t="s">
        <v>548</v>
      </c>
      <c r="E1168" t="s">
        <v>3981</v>
      </c>
      <c r="F1168" t="s">
        <v>2113</v>
      </c>
      <c r="G1168" t="s">
        <v>549</v>
      </c>
    </row>
    <row r="1169" spans="4:7">
      <c r="D1169" t="s">
        <v>548</v>
      </c>
      <c r="E1169" t="s">
        <v>3982</v>
      </c>
      <c r="F1169" t="s">
        <v>2113</v>
      </c>
      <c r="G1169" t="s">
        <v>549</v>
      </c>
    </row>
    <row r="1170" spans="4:7">
      <c r="D1170" t="s">
        <v>548</v>
      </c>
      <c r="E1170" t="s">
        <v>3983</v>
      </c>
      <c r="F1170" t="s">
        <v>2113</v>
      </c>
      <c r="G1170" t="s">
        <v>549</v>
      </c>
    </row>
    <row r="1171" spans="4:7">
      <c r="D1171" t="s">
        <v>500</v>
      </c>
      <c r="E1171" t="s">
        <v>3822</v>
      </c>
      <c r="F1171" t="s">
        <v>2113</v>
      </c>
      <c r="G1171" t="s">
        <v>501</v>
      </c>
    </row>
    <row r="1172" spans="4:7">
      <c r="D1172" t="s">
        <v>500</v>
      </c>
      <c r="E1172" t="s">
        <v>3823</v>
      </c>
      <c r="F1172" t="s">
        <v>2113</v>
      </c>
      <c r="G1172" t="s">
        <v>501</v>
      </c>
    </row>
    <row r="1173" spans="4:7">
      <c r="D1173" t="s">
        <v>500</v>
      </c>
      <c r="E1173" t="s">
        <v>3824</v>
      </c>
      <c r="F1173" t="s">
        <v>2113</v>
      </c>
      <c r="G1173" t="s">
        <v>501</v>
      </c>
    </row>
    <row r="1174" spans="4:7">
      <c r="D1174" t="s">
        <v>500</v>
      </c>
      <c r="E1174" t="s">
        <v>3825</v>
      </c>
      <c r="F1174" t="s">
        <v>2113</v>
      </c>
      <c r="G1174" t="s">
        <v>501</v>
      </c>
    </row>
    <row r="1175" spans="4:7">
      <c r="D1175" t="s">
        <v>500</v>
      </c>
      <c r="E1175" t="s">
        <v>3826</v>
      </c>
      <c r="F1175" t="s">
        <v>2113</v>
      </c>
      <c r="G1175" t="s">
        <v>501</v>
      </c>
    </row>
    <row r="1176" spans="4:7">
      <c r="D1176" t="s">
        <v>500</v>
      </c>
      <c r="E1176" t="s">
        <v>3827</v>
      </c>
      <c r="F1176" t="s">
        <v>2113</v>
      </c>
      <c r="G1176" t="s">
        <v>501</v>
      </c>
    </row>
    <row r="1177" spans="4:7">
      <c r="D1177" t="s">
        <v>500</v>
      </c>
      <c r="E1177" t="s">
        <v>3828</v>
      </c>
      <c r="F1177" t="s">
        <v>2113</v>
      </c>
      <c r="G1177" t="s">
        <v>501</v>
      </c>
    </row>
    <row r="1178" spans="4:7">
      <c r="D1178" t="s">
        <v>500</v>
      </c>
      <c r="E1178" t="s">
        <v>3829</v>
      </c>
      <c r="F1178" t="s">
        <v>2113</v>
      </c>
      <c r="G1178" t="s">
        <v>501</v>
      </c>
    </row>
    <row r="1179" spans="4:7">
      <c r="D1179" t="s">
        <v>500</v>
      </c>
      <c r="E1179" t="s">
        <v>3830</v>
      </c>
      <c r="F1179" t="s">
        <v>2113</v>
      </c>
      <c r="G1179" t="s">
        <v>501</v>
      </c>
    </row>
    <row r="1180" spans="4:7">
      <c r="D1180" t="s">
        <v>500</v>
      </c>
      <c r="E1180" t="s">
        <v>3831</v>
      </c>
      <c r="F1180" t="s">
        <v>2113</v>
      </c>
      <c r="G1180" t="s">
        <v>501</v>
      </c>
    </row>
    <row r="1181" spans="4:7">
      <c r="D1181" t="s">
        <v>500</v>
      </c>
      <c r="E1181" t="s">
        <v>3832</v>
      </c>
      <c r="F1181" t="s">
        <v>2113</v>
      </c>
      <c r="G1181" t="s">
        <v>501</v>
      </c>
    </row>
    <row r="1182" spans="4:7">
      <c r="D1182" t="s">
        <v>410</v>
      </c>
      <c r="E1182" t="s">
        <v>3593</v>
      </c>
      <c r="F1182" t="s">
        <v>2113</v>
      </c>
      <c r="G1182" t="s">
        <v>411</v>
      </c>
    </row>
    <row r="1183" spans="4:7">
      <c r="D1183" t="s">
        <v>410</v>
      </c>
      <c r="E1183" t="s">
        <v>3594</v>
      </c>
      <c r="F1183" t="s">
        <v>2113</v>
      </c>
      <c r="G1183" t="s">
        <v>411</v>
      </c>
    </row>
    <row r="1184" spans="4:7">
      <c r="D1184" t="s">
        <v>410</v>
      </c>
      <c r="E1184" t="s">
        <v>3595</v>
      </c>
      <c r="F1184" t="s">
        <v>2113</v>
      </c>
      <c r="G1184" t="s">
        <v>411</v>
      </c>
    </row>
    <row r="1185" spans="4:7">
      <c r="D1185" t="s">
        <v>410</v>
      </c>
      <c r="E1185" t="s">
        <v>3596</v>
      </c>
      <c r="F1185" t="s">
        <v>2113</v>
      </c>
      <c r="G1185" t="s">
        <v>411</v>
      </c>
    </row>
    <row r="1186" spans="4:7">
      <c r="D1186" t="s">
        <v>410</v>
      </c>
      <c r="E1186" t="s">
        <v>3597</v>
      </c>
      <c r="F1186" t="s">
        <v>2113</v>
      </c>
      <c r="G1186" t="s">
        <v>411</v>
      </c>
    </row>
    <row r="1187" spans="4:7">
      <c r="D1187" t="s">
        <v>410</v>
      </c>
      <c r="E1187" t="s">
        <v>3598</v>
      </c>
      <c r="F1187" t="s">
        <v>2113</v>
      </c>
      <c r="G1187" t="s">
        <v>411</v>
      </c>
    </row>
    <row r="1188" spans="4:7">
      <c r="D1188" t="s">
        <v>410</v>
      </c>
      <c r="E1188" t="s">
        <v>3599</v>
      </c>
      <c r="F1188" t="s">
        <v>2113</v>
      </c>
      <c r="G1188" t="s">
        <v>411</v>
      </c>
    </row>
    <row r="1189" spans="4:7">
      <c r="D1189" t="s">
        <v>410</v>
      </c>
      <c r="E1189" t="s">
        <v>3600</v>
      </c>
      <c r="F1189" t="s">
        <v>2113</v>
      </c>
      <c r="G1189" t="s">
        <v>411</v>
      </c>
    </row>
    <row r="1190" spans="4:7">
      <c r="D1190" t="s">
        <v>410</v>
      </c>
      <c r="E1190" t="s">
        <v>3601</v>
      </c>
      <c r="F1190" t="s">
        <v>2113</v>
      </c>
      <c r="G1190" t="s">
        <v>411</v>
      </c>
    </row>
    <row r="1191" spans="4:7">
      <c r="D1191" t="s">
        <v>410</v>
      </c>
      <c r="E1191" t="s">
        <v>5563</v>
      </c>
      <c r="F1191" t="s">
        <v>2113</v>
      </c>
      <c r="G1191" t="s">
        <v>411</v>
      </c>
    </row>
    <row r="1192" spans="4:7">
      <c r="D1192" t="s">
        <v>410</v>
      </c>
      <c r="E1192" t="s">
        <v>3602</v>
      </c>
      <c r="F1192" t="s">
        <v>2113</v>
      </c>
      <c r="G1192" t="s">
        <v>411</v>
      </c>
    </row>
    <row r="1193" spans="4:7">
      <c r="D1193" t="s">
        <v>410</v>
      </c>
      <c r="E1193" t="s">
        <v>3603</v>
      </c>
      <c r="F1193" t="s">
        <v>2113</v>
      </c>
      <c r="G1193" t="s">
        <v>411</v>
      </c>
    </row>
    <row r="1194" spans="4:7">
      <c r="D1194" t="s">
        <v>410</v>
      </c>
      <c r="E1194" t="s">
        <v>5564</v>
      </c>
      <c r="F1194" t="s">
        <v>2113</v>
      </c>
      <c r="G1194" t="s">
        <v>411</v>
      </c>
    </row>
    <row r="1195" spans="4:7">
      <c r="D1195" t="s">
        <v>410</v>
      </c>
      <c r="E1195" t="s">
        <v>3604</v>
      </c>
      <c r="F1195" t="s">
        <v>2113</v>
      </c>
      <c r="G1195" t="s">
        <v>411</v>
      </c>
    </row>
    <row r="1196" spans="4:7">
      <c r="D1196" t="s">
        <v>410</v>
      </c>
      <c r="E1196" t="s">
        <v>3605</v>
      </c>
      <c r="F1196" t="s">
        <v>2113</v>
      </c>
      <c r="G1196" t="s">
        <v>411</v>
      </c>
    </row>
    <row r="1197" spans="4:7">
      <c r="D1197" t="s">
        <v>410</v>
      </c>
      <c r="E1197" t="s">
        <v>3606</v>
      </c>
      <c r="F1197" t="s">
        <v>2113</v>
      </c>
      <c r="G1197" t="s">
        <v>411</v>
      </c>
    </row>
    <row r="1198" spans="4:7">
      <c r="D1198" t="s">
        <v>410</v>
      </c>
      <c r="E1198" t="s">
        <v>3607</v>
      </c>
      <c r="F1198" t="s">
        <v>2113</v>
      </c>
      <c r="G1198" t="s">
        <v>411</v>
      </c>
    </row>
    <row r="1199" spans="4:7">
      <c r="D1199" t="s">
        <v>410</v>
      </c>
      <c r="E1199" t="s">
        <v>3608</v>
      </c>
      <c r="F1199" t="s">
        <v>2113</v>
      </c>
      <c r="G1199" t="s">
        <v>411</v>
      </c>
    </row>
    <row r="1200" spans="4:7">
      <c r="D1200" t="s">
        <v>410</v>
      </c>
      <c r="E1200" t="s">
        <v>3609</v>
      </c>
      <c r="F1200" t="s">
        <v>2113</v>
      </c>
      <c r="G1200" t="s">
        <v>411</v>
      </c>
    </row>
    <row r="1201" spans="4:7">
      <c r="D1201" t="s">
        <v>410</v>
      </c>
      <c r="E1201" t="s">
        <v>3610</v>
      </c>
      <c r="F1201" t="s">
        <v>2113</v>
      </c>
      <c r="G1201" t="s">
        <v>411</v>
      </c>
    </row>
    <row r="1202" spans="4:7">
      <c r="D1202" t="s">
        <v>410</v>
      </c>
      <c r="E1202" t="s">
        <v>3611</v>
      </c>
      <c r="F1202" t="s">
        <v>2113</v>
      </c>
      <c r="G1202" t="s">
        <v>411</v>
      </c>
    </row>
    <row r="1203" spans="4:7">
      <c r="D1203" t="s">
        <v>410</v>
      </c>
      <c r="E1203" t="s">
        <v>5565</v>
      </c>
      <c r="F1203" t="s">
        <v>2113</v>
      </c>
      <c r="G1203" t="s">
        <v>411</v>
      </c>
    </row>
    <row r="1204" spans="4:7">
      <c r="D1204" t="s">
        <v>410</v>
      </c>
      <c r="E1204" t="s">
        <v>3612</v>
      </c>
      <c r="F1204" t="s">
        <v>2113</v>
      </c>
      <c r="G1204" t="s">
        <v>411</v>
      </c>
    </row>
    <row r="1205" spans="4:7">
      <c r="D1205" t="s">
        <v>410</v>
      </c>
      <c r="E1205" t="s">
        <v>3613</v>
      </c>
      <c r="F1205" t="s">
        <v>2113</v>
      </c>
      <c r="G1205" t="s">
        <v>411</v>
      </c>
    </row>
    <row r="1206" spans="4:7">
      <c r="D1206" t="s">
        <v>410</v>
      </c>
      <c r="E1206" t="s">
        <v>3614</v>
      </c>
      <c r="F1206" t="s">
        <v>2113</v>
      </c>
      <c r="G1206" t="s">
        <v>411</v>
      </c>
    </row>
    <row r="1207" spans="4:7">
      <c r="D1207" t="s">
        <v>410</v>
      </c>
      <c r="E1207" t="s">
        <v>3615</v>
      </c>
      <c r="F1207" t="s">
        <v>2113</v>
      </c>
      <c r="G1207" t="s">
        <v>411</v>
      </c>
    </row>
    <row r="1208" spans="4:7">
      <c r="D1208" t="s">
        <v>410</v>
      </c>
      <c r="E1208" t="s">
        <v>3616</v>
      </c>
      <c r="F1208" t="s">
        <v>2113</v>
      </c>
      <c r="G1208" t="s">
        <v>411</v>
      </c>
    </row>
    <row r="1209" spans="4:7">
      <c r="D1209" t="s">
        <v>410</v>
      </c>
      <c r="E1209" t="s">
        <v>3617</v>
      </c>
      <c r="F1209" t="s">
        <v>2113</v>
      </c>
      <c r="G1209" t="s">
        <v>411</v>
      </c>
    </row>
    <row r="1210" spans="4:7">
      <c r="D1210" t="s">
        <v>492</v>
      </c>
      <c r="E1210" t="s">
        <v>5607</v>
      </c>
      <c r="F1210" t="s">
        <v>2113</v>
      </c>
      <c r="G1210" t="s">
        <v>493</v>
      </c>
    </row>
    <row r="1211" spans="4:7">
      <c r="D1211" t="s">
        <v>492</v>
      </c>
      <c r="E1211" t="s">
        <v>5608</v>
      </c>
      <c r="F1211" t="s">
        <v>2113</v>
      </c>
      <c r="G1211" t="s">
        <v>493</v>
      </c>
    </row>
    <row r="1212" spans="4:7">
      <c r="D1212" t="s">
        <v>492</v>
      </c>
      <c r="E1212" t="s">
        <v>5609</v>
      </c>
      <c r="F1212" t="s">
        <v>2113</v>
      </c>
      <c r="G1212" t="s">
        <v>493</v>
      </c>
    </row>
    <row r="1213" spans="4:7">
      <c r="D1213" t="s">
        <v>492</v>
      </c>
      <c r="E1213" t="s">
        <v>5610</v>
      </c>
      <c r="F1213" t="s">
        <v>2113</v>
      </c>
      <c r="G1213" t="s">
        <v>493</v>
      </c>
    </row>
    <row r="1214" spans="4:7">
      <c r="D1214" t="s">
        <v>492</v>
      </c>
      <c r="E1214" t="s">
        <v>5611</v>
      </c>
      <c r="F1214" t="s">
        <v>2113</v>
      </c>
      <c r="G1214" t="s">
        <v>493</v>
      </c>
    </row>
    <row r="1215" spans="4:7">
      <c r="D1215" t="s">
        <v>492</v>
      </c>
      <c r="E1215" t="s">
        <v>3808</v>
      </c>
      <c r="F1215" t="s">
        <v>2113</v>
      </c>
      <c r="G1215" t="s">
        <v>493</v>
      </c>
    </row>
    <row r="1216" spans="4:7">
      <c r="D1216" t="s">
        <v>124</v>
      </c>
      <c r="E1216" t="s">
        <v>2748</v>
      </c>
      <c r="F1216" t="s">
        <v>2113</v>
      </c>
      <c r="G1216" t="s">
        <v>125</v>
      </c>
    </row>
    <row r="1217" spans="4:7">
      <c r="D1217" t="s">
        <v>124</v>
      </c>
      <c r="E1217" t="s">
        <v>2219</v>
      </c>
      <c r="F1217" t="s">
        <v>2113</v>
      </c>
      <c r="G1217" t="s">
        <v>125</v>
      </c>
    </row>
    <row r="1218" spans="4:7">
      <c r="D1218" t="s">
        <v>124</v>
      </c>
      <c r="E1218" t="s">
        <v>2749</v>
      </c>
      <c r="F1218" t="s">
        <v>2113</v>
      </c>
      <c r="G1218" t="s">
        <v>125</v>
      </c>
    </row>
    <row r="1219" spans="4:7">
      <c r="D1219" t="s">
        <v>124</v>
      </c>
      <c r="E1219" t="s">
        <v>2750</v>
      </c>
      <c r="F1219" t="s">
        <v>2113</v>
      </c>
      <c r="G1219" t="s">
        <v>125</v>
      </c>
    </row>
    <row r="1220" spans="4:7">
      <c r="D1220" t="s">
        <v>124</v>
      </c>
      <c r="E1220" t="s">
        <v>2751</v>
      </c>
      <c r="F1220" t="s">
        <v>2113</v>
      </c>
      <c r="G1220" t="s">
        <v>125</v>
      </c>
    </row>
    <row r="1221" spans="4:7">
      <c r="D1221" t="s">
        <v>798</v>
      </c>
      <c r="E1221" t="s">
        <v>4639</v>
      </c>
      <c r="F1221" t="s">
        <v>2113</v>
      </c>
      <c r="G1221" t="s">
        <v>799</v>
      </c>
    </row>
    <row r="1222" spans="4:7">
      <c r="D1222" t="s">
        <v>798</v>
      </c>
      <c r="E1222" t="s">
        <v>4640</v>
      </c>
      <c r="F1222" t="s">
        <v>2113</v>
      </c>
      <c r="G1222" t="s">
        <v>799</v>
      </c>
    </row>
    <row r="1223" spans="4:7">
      <c r="D1223" t="s">
        <v>798</v>
      </c>
      <c r="E1223" t="s">
        <v>4641</v>
      </c>
      <c r="F1223" t="s">
        <v>2113</v>
      </c>
      <c r="G1223" t="s">
        <v>799</v>
      </c>
    </row>
    <row r="1224" spans="4:7">
      <c r="D1224" t="s">
        <v>798</v>
      </c>
      <c r="E1224" t="s">
        <v>4642</v>
      </c>
      <c r="F1224" t="s">
        <v>2113</v>
      </c>
      <c r="G1224" t="s">
        <v>799</v>
      </c>
    </row>
    <row r="1225" spans="4:7">
      <c r="D1225" t="s">
        <v>16</v>
      </c>
      <c r="E1225" t="s">
        <v>2209</v>
      </c>
      <c r="F1225" t="s">
        <v>2113</v>
      </c>
      <c r="G1225" t="s">
        <v>17</v>
      </c>
    </row>
    <row r="1226" spans="4:7">
      <c r="D1226" t="s">
        <v>16</v>
      </c>
      <c r="E1226" t="s">
        <v>2453</v>
      </c>
      <c r="F1226" t="s">
        <v>2113</v>
      </c>
      <c r="G1226" t="s">
        <v>17</v>
      </c>
    </row>
    <row r="1227" spans="4:7">
      <c r="D1227" t="s">
        <v>16</v>
      </c>
      <c r="E1227" t="s">
        <v>5306</v>
      </c>
      <c r="F1227" t="s">
        <v>2113</v>
      </c>
      <c r="G1227" t="s">
        <v>17</v>
      </c>
    </row>
    <row r="1228" spans="4:7">
      <c r="D1228" t="s">
        <v>16</v>
      </c>
      <c r="E1228" t="s">
        <v>5307</v>
      </c>
      <c r="F1228" t="s">
        <v>2113</v>
      </c>
      <c r="G1228" t="s">
        <v>17</v>
      </c>
    </row>
    <row r="1229" spans="4:7">
      <c r="D1229" t="s">
        <v>16</v>
      </c>
      <c r="E1229" t="s">
        <v>5308</v>
      </c>
      <c r="F1229" t="s">
        <v>2113</v>
      </c>
      <c r="G1229" t="s">
        <v>17</v>
      </c>
    </row>
    <row r="1230" spans="4:7">
      <c r="D1230" t="s">
        <v>16</v>
      </c>
      <c r="E1230" t="s">
        <v>5309</v>
      </c>
      <c r="F1230" t="s">
        <v>2113</v>
      </c>
      <c r="G1230" t="s">
        <v>17</v>
      </c>
    </row>
    <row r="1231" spans="4:7">
      <c r="D1231" t="s">
        <v>16</v>
      </c>
      <c r="E1231" t="s">
        <v>5310</v>
      </c>
      <c r="F1231" t="s">
        <v>2113</v>
      </c>
      <c r="G1231" t="s">
        <v>17</v>
      </c>
    </row>
    <row r="1232" spans="4:7">
      <c r="D1232" t="s">
        <v>16</v>
      </c>
      <c r="E1232" t="s">
        <v>2454</v>
      </c>
      <c r="F1232" t="s">
        <v>2113</v>
      </c>
      <c r="G1232" t="s">
        <v>17</v>
      </c>
    </row>
    <row r="1233" spans="4:7">
      <c r="D1233" t="s">
        <v>16</v>
      </c>
      <c r="E1233" t="s">
        <v>5311</v>
      </c>
      <c r="F1233" t="s">
        <v>2113</v>
      </c>
      <c r="G1233" t="s">
        <v>17</v>
      </c>
    </row>
    <row r="1234" spans="4:7">
      <c r="D1234" t="s">
        <v>16</v>
      </c>
      <c r="E1234" t="s">
        <v>2455</v>
      </c>
      <c r="F1234" t="s">
        <v>2113</v>
      </c>
      <c r="G1234" t="s">
        <v>17</v>
      </c>
    </row>
    <row r="1235" spans="4:7">
      <c r="D1235" t="s">
        <v>16</v>
      </c>
      <c r="E1235" t="s">
        <v>2456</v>
      </c>
      <c r="F1235" t="s">
        <v>2113</v>
      </c>
      <c r="G1235" t="s">
        <v>17</v>
      </c>
    </row>
    <row r="1236" spans="4:7">
      <c r="D1236" t="s">
        <v>876</v>
      </c>
      <c r="E1236" t="s">
        <v>4919</v>
      </c>
      <c r="F1236" t="s">
        <v>2113</v>
      </c>
      <c r="G1236" t="s">
        <v>877</v>
      </c>
    </row>
    <row r="1237" spans="4:7">
      <c r="D1237" t="s">
        <v>876</v>
      </c>
      <c r="E1237" t="s">
        <v>4920</v>
      </c>
      <c r="F1237" t="s">
        <v>2113</v>
      </c>
      <c r="G1237" t="s">
        <v>877</v>
      </c>
    </row>
    <row r="1238" spans="4:7">
      <c r="D1238" t="s">
        <v>876</v>
      </c>
      <c r="E1238" t="s">
        <v>2212</v>
      </c>
      <c r="F1238" t="s">
        <v>2113</v>
      </c>
      <c r="G1238" t="s">
        <v>877</v>
      </c>
    </row>
    <row r="1239" spans="4:7">
      <c r="D1239" t="s">
        <v>876</v>
      </c>
      <c r="E1239" t="s">
        <v>4921</v>
      </c>
      <c r="F1239" t="s">
        <v>2113</v>
      </c>
      <c r="G1239" t="s">
        <v>877</v>
      </c>
    </row>
    <row r="1240" spans="4:7">
      <c r="D1240" t="s">
        <v>876</v>
      </c>
      <c r="E1240" t="s">
        <v>4922</v>
      </c>
      <c r="F1240" t="s">
        <v>2113</v>
      </c>
      <c r="G1240" t="s">
        <v>877</v>
      </c>
    </row>
    <row r="1241" spans="4:7">
      <c r="D1241" t="s">
        <v>940</v>
      </c>
      <c r="E1241" t="s">
        <v>5075</v>
      </c>
      <c r="F1241" t="s">
        <v>2113</v>
      </c>
      <c r="G1241" t="s">
        <v>941</v>
      </c>
    </row>
    <row r="1242" spans="4:7">
      <c r="D1242" t="s">
        <v>940</v>
      </c>
      <c r="E1242" t="s">
        <v>5076</v>
      </c>
      <c r="F1242" t="s">
        <v>2113</v>
      </c>
      <c r="G1242" t="s">
        <v>941</v>
      </c>
    </row>
    <row r="1243" spans="4:7">
      <c r="D1243" t="s">
        <v>940</v>
      </c>
      <c r="E1243" t="s">
        <v>5077</v>
      </c>
      <c r="F1243" t="s">
        <v>2113</v>
      </c>
      <c r="G1243" t="s">
        <v>941</v>
      </c>
    </row>
    <row r="1244" spans="4:7">
      <c r="D1244" t="s">
        <v>940</v>
      </c>
      <c r="E1244" t="s">
        <v>5078</v>
      </c>
      <c r="F1244" t="s">
        <v>2113</v>
      </c>
      <c r="G1244" t="s">
        <v>941</v>
      </c>
    </row>
    <row r="1245" spans="4:7">
      <c r="D1245" t="s">
        <v>940</v>
      </c>
      <c r="E1245" t="s">
        <v>5079</v>
      </c>
      <c r="F1245" t="s">
        <v>2113</v>
      </c>
      <c r="G1245" t="s">
        <v>941</v>
      </c>
    </row>
    <row r="1246" spans="4:7">
      <c r="D1246" t="s">
        <v>940</v>
      </c>
      <c r="E1246" t="s">
        <v>2213</v>
      </c>
      <c r="F1246" t="s">
        <v>2113</v>
      </c>
      <c r="G1246" t="s">
        <v>941</v>
      </c>
    </row>
    <row r="1247" spans="4:7">
      <c r="D1247" t="s">
        <v>940</v>
      </c>
      <c r="E1247" t="s">
        <v>5080</v>
      </c>
      <c r="F1247" t="s">
        <v>2113</v>
      </c>
      <c r="G1247" t="s">
        <v>941</v>
      </c>
    </row>
    <row r="1248" spans="4:7">
      <c r="D1248" t="s">
        <v>940</v>
      </c>
      <c r="E1248" t="s">
        <v>5081</v>
      </c>
      <c r="F1248" t="s">
        <v>2113</v>
      </c>
      <c r="G1248" t="s">
        <v>941</v>
      </c>
    </row>
    <row r="1249" spans="4:7">
      <c r="D1249" t="s">
        <v>940</v>
      </c>
      <c r="E1249" t="s">
        <v>5082</v>
      </c>
      <c r="F1249" t="s">
        <v>2113</v>
      </c>
      <c r="G1249" t="s">
        <v>941</v>
      </c>
    </row>
    <row r="1250" spans="4:7">
      <c r="D1250" t="s">
        <v>940</v>
      </c>
      <c r="E1250" t="s">
        <v>5083</v>
      </c>
      <c r="F1250" t="s">
        <v>2113</v>
      </c>
      <c r="G1250" t="s">
        <v>941</v>
      </c>
    </row>
    <row r="1251" spans="4:7">
      <c r="D1251" t="s">
        <v>794</v>
      </c>
      <c r="E1251" t="s">
        <v>4633</v>
      </c>
      <c r="F1251" t="s">
        <v>2113</v>
      </c>
      <c r="G1251" t="s">
        <v>795</v>
      </c>
    </row>
    <row r="1252" spans="4:7">
      <c r="D1252" t="s">
        <v>794</v>
      </c>
      <c r="E1252" t="s">
        <v>4634</v>
      </c>
      <c r="F1252" t="s">
        <v>2113</v>
      </c>
      <c r="G1252" t="s">
        <v>795</v>
      </c>
    </row>
    <row r="1253" spans="4:7">
      <c r="D1253" t="s">
        <v>240</v>
      </c>
      <c r="E1253" t="s">
        <v>3148</v>
      </c>
      <c r="F1253" t="s">
        <v>2113</v>
      </c>
      <c r="G1253" t="s">
        <v>241</v>
      </c>
    </row>
    <row r="1254" spans="4:7">
      <c r="D1254" t="s">
        <v>240</v>
      </c>
      <c r="E1254" t="s">
        <v>3149</v>
      </c>
      <c r="F1254" t="s">
        <v>2113</v>
      </c>
      <c r="G1254" t="s">
        <v>241</v>
      </c>
    </row>
    <row r="1255" spans="4:7">
      <c r="D1255" t="s">
        <v>240</v>
      </c>
      <c r="E1255" t="s">
        <v>3150</v>
      </c>
      <c r="F1255" t="s">
        <v>2113</v>
      </c>
      <c r="G1255" t="s">
        <v>241</v>
      </c>
    </row>
    <row r="1256" spans="4:7">
      <c r="D1256" t="s">
        <v>240</v>
      </c>
      <c r="E1256" t="s">
        <v>3151</v>
      </c>
      <c r="F1256" t="s">
        <v>2113</v>
      </c>
      <c r="G1256" t="s">
        <v>241</v>
      </c>
    </row>
    <row r="1257" spans="4:7">
      <c r="D1257" t="s">
        <v>418</v>
      </c>
      <c r="E1257" t="s">
        <v>3631</v>
      </c>
      <c r="F1257" t="s">
        <v>2113</v>
      </c>
      <c r="G1257" t="s">
        <v>5566</v>
      </c>
    </row>
    <row r="1258" spans="4:7">
      <c r="D1258" t="s">
        <v>418</v>
      </c>
      <c r="E1258" t="s">
        <v>3632</v>
      </c>
      <c r="F1258" t="s">
        <v>2113</v>
      </c>
      <c r="G1258" t="s">
        <v>5566</v>
      </c>
    </row>
    <row r="1259" spans="4:7">
      <c r="D1259" t="s">
        <v>418</v>
      </c>
      <c r="E1259" t="s">
        <v>3633</v>
      </c>
      <c r="F1259" t="s">
        <v>2113</v>
      </c>
      <c r="G1259" t="s">
        <v>5566</v>
      </c>
    </row>
    <row r="1260" spans="4:7">
      <c r="D1260" t="s">
        <v>418</v>
      </c>
      <c r="E1260" t="s">
        <v>3634</v>
      </c>
      <c r="F1260" t="s">
        <v>2113</v>
      </c>
      <c r="G1260" t="s">
        <v>5566</v>
      </c>
    </row>
    <row r="1261" spans="4:7">
      <c r="D1261" t="s">
        <v>418</v>
      </c>
      <c r="E1261" t="s">
        <v>3635</v>
      </c>
      <c r="F1261" t="s">
        <v>2113</v>
      </c>
      <c r="G1261" t="s">
        <v>5566</v>
      </c>
    </row>
    <row r="1262" spans="4:7">
      <c r="D1262" t="s">
        <v>418</v>
      </c>
      <c r="E1262" t="s">
        <v>3636</v>
      </c>
      <c r="F1262" t="s">
        <v>2113</v>
      </c>
      <c r="G1262" t="s">
        <v>5566</v>
      </c>
    </row>
    <row r="1263" spans="4:7">
      <c r="D1263" t="s">
        <v>418</v>
      </c>
      <c r="E1263" t="s">
        <v>3637</v>
      </c>
      <c r="F1263" t="s">
        <v>2113</v>
      </c>
      <c r="G1263" t="s">
        <v>5566</v>
      </c>
    </row>
    <row r="1264" spans="4:7">
      <c r="D1264" t="s">
        <v>418</v>
      </c>
      <c r="E1264" t="s">
        <v>3638</v>
      </c>
      <c r="F1264" t="s">
        <v>2113</v>
      </c>
      <c r="G1264" t="s">
        <v>5566</v>
      </c>
    </row>
    <row r="1265" spans="4:7">
      <c r="D1265" t="s">
        <v>418</v>
      </c>
      <c r="E1265" t="s">
        <v>2208</v>
      </c>
      <c r="F1265" t="s">
        <v>2113</v>
      </c>
      <c r="G1265" t="s">
        <v>5566</v>
      </c>
    </row>
    <row r="1266" spans="4:7">
      <c r="D1266" t="s">
        <v>418</v>
      </c>
      <c r="E1266" t="s">
        <v>3639</v>
      </c>
      <c r="F1266" t="s">
        <v>2113</v>
      </c>
      <c r="G1266" t="s">
        <v>5566</v>
      </c>
    </row>
    <row r="1267" spans="4:7">
      <c r="D1267" t="s">
        <v>418</v>
      </c>
      <c r="E1267" t="s">
        <v>3640</v>
      </c>
      <c r="F1267" t="s">
        <v>2113</v>
      </c>
      <c r="G1267" t="s">
        <v>5566</v>
      </c>
    </row>
    <row r="1268" spans="4:7">
      <c r="D1268" t="s">
        <v>418</v>
      </c>
      <c r="E1268" t="s">
        <v>3641</v>
      </c>
      <c r="F1268" t="s">
        <v>2113</v>
      </c>
      <c r="G1268" t="s">
        <v>5566</v>
      </c>
    </row>
    <row r="1269" spans="4:7">
      <c r="D1269" t="s">
        <v>418</v>
      </c>
      <c r="E1269" t="s">
        <v>3642</v>
      </c>
      <c r="F1269" t="s">
        <v>2113</v>
      </c>
      <c r="G1269" t="s">
        <v>5566</v>
      </c>
    </row>
    <row r="1270" spans="4:7">
      <c r="D1270" t="s">
        <v>628</v>
      </c>
      <c r="E1270" t="s">
        <v>2220</v>
      </c>
      <c r="F1270" t="s">
        <v>2113</v>
      </c>
      <c r="G1270" t="s">
        <v>629</v>
      </c>
    </row>
    <row r="1271" spans="4:7">
      <c r="D1271" t="s">
        <v>628</v>
      </c>
      <c r="E1271" t="s">
        <v>4166</v>
      </c>
      <c r="F1271" t="s">
        <v>2113</v>
      </c>
      <c r="G1271" t="s">
        <v>629</v>
      </c>
    </row>
    <row r="1272" spans="4:7">
      <c r="D1272" t="s">
        <v>628</v>
      </c>
      <c r="E1272" t="s">
        <v>4167</v>
      </c>
      <c r="F1272" t="s">
        <v>2113</v>
      </c>
      <c r="G1272" t="s">
        <v>629</v>
      </c>
    </row>
    <row r="1273" spans="4:7">
      <c r="D1273" t="s">
        <v>454</v>
      </c>
      <c r="E1273" t="s">
        <v>3715</v>
      </c>
      <c r="F1273" t="s">
        <v>2113</v>
      </c>
      <c r="G1273" t="s">
        <v>455</v>
      </c>
    </row>
    <row r="1274" spans="4:7">
      <c r="D1274" t="s">
        <v>454</v>
      </c>
      <c r="E1274" t="s">
        <v>3716</v>
      </c>
      <c r="F1274" t="s">
        <v>2113</v>
      </c>
      <c r="G1274" t="s">
        <v>455</v>
      </c>
    </row>
    <row r="1275" spans="4:7">
      <c r="D1275" t="s">
        <v>276</v>
      </c>
      <c r="E1275" t="s">
        <v>3262</v>
      </c>
      <c r="F1275" t="s">
        <v>2113</v>
      </c>
      <c r="G1275" t="s">
        <v>277</v>
      </c>
    </row>
    <row r="1276" spans="4:7">
      <c r="D1276" t="s">
        <v>276</v>
      </c>
      <c r="E1276" t="s">
        <v>3263</v>
      </c>
      <c r="F1276" t="s">
        <v>2113</v>
      </c>
      <c r="G1276" t="s">
        <v>277</v>
      </c>
    </row>
    <row r="1277" spans="4:7">
      <c r="D1277" t="s">
        <v>276</v>
      </c>
      <c r="E1277" t="s">
        <v>2221</v>
      </c>
      <c r="F1277" t="s">
        <v>2113</v>
      </c>
      <c r="G1277" t="s">
        <v>277</v>
      </c>
    </row>
    <row r="1278" spans="4:7">
      <c r="D1278" t="s">
        <v>132</v>
      </c>
      <c r="E1278" t="s">
        <v>2780</v>
      </c>
      <c r="F1278" t="s">
        <v>2113</v>
      </c>
      <c r="G1278" t="s">
        <v>5357</v>
      </c>
    </row>
    <row r="1279" spans="4:7">
      <c r="D1279" t="s">
        <v>132</v>
      </c>
      <c r="E1279" t="s">
        <v>2781</v>
      </c>
      <c r="F1279" t="s">
        <v>2113</v>
      </c>
      <c r="G1279" t="s">
        <v>5357</v>
      </c>
    </row>
    <row r="1280" spans="4:7">
      <c r="D1280" t="s">
        <v>132</v>
      </c>
      <c r="E1280" t="s">
        <v>2782</v>
      </c>
      <c r="F1280" t="s">
        <v>2113</v>
      </c>
      <c r="G1280" t="s">
        <v>5357</v>
      </c>
    </row>
    <row r="1281" spans="4:7">
      <c r="D1281" t="s">
        <v>132</v>
      </c>
      <c r="E1281" t="s">
        <v>2783</v>
      </c>
      <c r="F1281" t="s">
        <v>2113</v>
      </c>
      <c r="G1281" t="s">
        <v>5357</v>
      </c>
    </row>
    <row r="1282" spans="4:7">
      <c r="D1282" t="s">
        <v>132</v>
      </c>
      <c r="E1282" t="s">
        <v>2784</v>
      </c>
      <c r="F1282" t="s">
        <v>2113</v>
      </c>
      <c r="G1282" t="s">
        <v>5357</v>
      </c>
    </row>
    <row r="1283" spans="4:7">
      <c r="D1283" t="s">
        <v>132</v>
      </c>
      <c r="E1283" t="s">
        <v>2785</v>
      </c>
      <c r="F1283" t="s">
        <v>2113</v>
      </c>
      <c r="G1283" t="s">
        <v>5357</v>
      </c>
    </row>
    <row r="1284" spans="4:7">
      <c r="D1284" t="s">
        <v>132</v>
      </c>
      <c r="E1284" t="s">
        <v>2786</v>
      </c>
      <c r="F1284" t="s">
        <v>2113</v>
      </c>
      <c r="G1284" t="s">
        <v>5357</v>
      </c>
    </row>
    <row r="1285" spans="4:7">
      <c r="D1285" t="s">
        <v>126</v>
      </c>
      <c r="E1285" t="s">
        <v>2752</v>
      </c>
      <c r="F1285" t="s">
        <v>2113</v>
      </c>
      <c r="G1285" t="s">
        <v>127</v>
      </c>
    </row>
    <row r="1286" spans="4:7">
      <c r="D1286" t="s">
        <v>126</v>
      </c>
      <c r="E1286" t="s">
        <v>5345</v>
      </c>
      <c r="F1286" t="s">
        <v>2113</v>
      </c>
      <c r="G1286" t="s">
        <v>127</v>
      </c>
    </row>
    <row r="1287" spans="4:7">
      <c r="D1287" t="s">
        <v>126</v>
      </c>
      <c r="E1287" t="s">
        <v>5346</v>
      </c>
      <c r="F1287" t="s">
        <v>2113</v>
      </c>
      <c r="G1287" t="s">
        <v>127</v>
      </c>
    </row>
    <row r="1288" spans="4:7">
      <c r="D1288" t="s">
        <v>126</v>
      </c>
      <c r="E1288" t="s">
        <v>2753</v>
      </c>
      <c r="F1288" t="s">
        <v>2113</v>
      </c>
      <c r="G1288" t="s">
        <v>127</v>
      </c>
    </row>
    <row r="1289" spans="4:7">
      <c r="D1289" t="s">
        <v>126</v>
      </c>
      <c r="E1289" t="s">
        <v>2754</v>
      </c>
      <c r="F1289" t="s">
        <v>2113</v>
      </c>
      <c r="G1289" t="s">
        <v>127</v>
      </c>
    </row>
    <row r="1290" spans="4:7">
      <c r="D1290" t="s">
        <v>126</v>
      </c>
      <c r="E1290" t="s">
        <v>5347</v>
      </c>
      <c r="F1290" t="s">
        <v>2113</v>
      </c>
      <c r="G1290" t="s">
        <v>127</v>
      </c>
    </row>
    <row r="1291" spans="4:7">
      <c r="D1291" t="s">
        <v>126</v>
      </c>
      <c r="E1291" t="s">
        <v>2755</v>
      </c>
      <c r="F1291" t="s">
        <v>2113</v>
      </c>
      <c r="G1291" t="s">
        <v>127</v>
      </c>
    </row>
    <row r="1292" spans="4:7">
      <c r="D1292" t="s">
        <v>126</v>
      </c>
      <c r="E1292" t="s">
        <v>2222</v>
      </c>
      <c r="F1292" t="s">
        <v>2113</v>
      </c>
      <c r="G1292" t="s">
        <v>127</v>
      </c>
    </row>
    <row r="1293" spans="4:7">
      <c r="D1293" t="s">
        <v>960</v>
      </c>
      <c r="E1293" t="s">
        <v>5125</v>
      </c>
      <c r="F1293" t="s">
        <v>2113</v>
      </c>
      <c r="G1293" t="s">
        <v>961</v>
      </c>
    </row>
    <row r="1294" spans="4:7">
      <c r="D1294" t="s">
        <v>960</v>
      </c>
      <c r="E1294" t="s">
        <v>6046</v>
      </c>
      <c r="F1294" t="s">
        <v>2113</v>
      </c>
      <c r="G1294" t="s">
        <v>961</v>
      </c>
    </row>
    <row r="1295" spans="4:7">
      <c r="D1295" t="s">
        <v>960</v>
      </c>
      <c r="E1295" t="s">
        <v>5126</v>
      </c>
      <c r="F1295" t="s">
        <v>2113</v>
      </c>
      <c r="G1295" t="s">
        <v>961</v>
      </c>
    </row>
    <row r="1296" spans="4:7">
      <c r="D1296" t="s">
        <v>960</v>
      </c>
      <c r="E1296" t="s">
        <v>2225</v>
      </c>
      <c r="F1296" t="s">
        <v>2113</v>
      </c>
      <c r="G1296" t="s">
        <v>961</v>
      </c>
    </row>
    <row r="1297" spans="4:7">
      <c r="D1297" t="s">
        <v>960</v>
      </c>
      <c r="E1297" t="s">
        <v>6047</v>
      </c>
      <c r="F1297" t="s">
        <v>2113</v>
      </c>
      <c r="G1297" t="s">
        <v>961</v>
      </c>
    </row>
    <row r="1298" spans="4:7">
      <c r="D1298" t="s">
        <v>866</v>
      </c>
      <c r="E1298" t="s">
        <v>4909</v>
      </c>
      <c r="F1298" t="s">
        <v>2113</v>
      </c>
      <c r="G1298" t="s">
        <v>867</v>
      </c>
    </row>
    <row r="1299" spans="4:7">
      <c r="D1299" t="s">
        <v>866</v>
      </c>
      <c r="E1299" t="s">
        <v>4910</v>
      </c>
      <c r="F1299" t="s">
        <v>2113</v>
      </c>
      <c r="G1299" t="s">
        <v>867</v>
      </c>
    </row>
    <row r="1300" spans="4:7">
      <c r="D1300" t="s">
        <v>866</v>
      </c>
      <c r="E1300" t="s">
        <v>4911</v>
      </c>
      <c r="F1300" t="s">
        <v>2113</v>
      </c>
      <c r="G1300" t="s">
        <v>867</v>
      </c>
    </row>
    <row r="1301" spans="4:7">
      <c r="D1301" t="s">
        <v>866</v>
      </c>
      <c r="E1301" t="s">
        <v>4912</v>
      </c>
      <c r="F1301" t="s">
        <v>2113</v>
      </c>
      <c r="G1301" t="s">
        <v>867</v>
      </c>
    </row>
    <row r="1302" spans="4:7">
      <c r="D1302" t="s">
        <v>866</v>
      </c>
      <c r="E1302" t="s">
        <v>4913</v>
      </c>
      <c r="F1302" t="s">
        <v>2113</v>
      </c>
      <c r="G1302" t="s">
        <v>867</v>
      </c>
    </row>
    <row r="1303" spans="4:7">
      <c r="D1303" t="s">
        <v>866</v>
      </c>
      <c r="E1303" t="s">
        <v>4914</v>
      </c>
      <c r="F1303" t="s">
        <v>2113</v>
      </c>
      <c r="G1303" t="s">
        <v>867</v>
      </c>
    </row>
    <row r="1304" spans="4:7">
      <c r="D1304" t="s">
        <v>650</v>
      </c>
      <c r="E1304" t="s">
        <v>4224</v>
      </c>
      <c r="F1304" t="s">
        <v>2113</v>
      </c>
      <c r="G1304" t="s">
        <v>651</v>
      </c>
    </row>
    <row r="1305" spans="4:7">
      <c r="D1305" t="s">
        <v>650</v>
      </c>
      <c r="E1305" t="s">
        <v>4225</v>
      </c>
      <c r="F1305" t="s">
        <v>2113</v>
      </c>
      <c r="G1305" t="s">
        <v>651</v>
      </c>
    </row>
    <row r="1306" spans="4:7">
      <c r="D1306" t="s">
        <v>650</v>
      </c>
      <c r="E1306" t="s">
        <v>4226</v>
      </c>
      <c r="F1306" t="s">
        <v>2113</v>
      </c>
      <c r="G1306" t="s">
        <v>651</v>
      </c>
    </row>
    <row r="1307" spans="4:7">
      <c r="D1307" t="s">
        <v>650</v>
      </c>
      <c r="E1307" t="s">
        <v>4227</v>
      </c>
      <c r="F1307" t="s">
        <v>2113</v>
      </c>
      <c r="G1307" t="s">
        <v>651</v>
      </c>
    </row>
    <row r="1308" spans="4:7">
      <c r="D1308" t="s">
        <v>650</v>
      </c>
      <c r="E1308" t="s">
        <v>4228</v>
      </c>
      <c r="F1308" t="s">
        <v>2113</v>
      </c>
      <c r="G1308" t="s">
        <v>651</v>
      </c>
    </row>
    <row r="1309" spans="4:7">
      <c r="D1309" t="s">
        <v>650</v>
      </c>
      <c r="E1309" t="s">
        <v>4229</v>
      </c>
      <c r="F1309" t="s">
        <v>2113</v>
      </c>
      <c r="G1309" t="s">
        <v>651</v>
      </c>
    </row>
    <row r="1310" spans="4:7">
      <c r="D1310" t="s">
        <v>254</v>
      </c>
      <c r="E1310" t="s">
        <v>5439</v>
      </c>
      <c r="F1310" t="s">
        <v>2113</v>
      </c>
      <c r="G1310" t="s">
        <v>255</v>
      </c>
    </row>
    <row r="1311" spans="4:7">
      <c r="D1311" t="s">
        <v>254</v>
      </c>
      <c r="E1311" t="s">
        <v>5440</v>
      </c>
      <c r="F1311" t="s">
        <v>2113</v>
      </c>
      <c r="G1311" t="s">
        <v>255</v>
      </c>
    </row>
    <row r="1312" spans="4:7">
      <c r="D1312" t="s">
        <v>254</v>
      </c>
      <c r="E1312" t="s">
        <v>5441</v>
      </c>
      <c r="F1312" t="s">
        <v>2113</v>
      </c>
      <c r="G1312" t="s">
        <v>255</v>
      </c>
    </row>
    <row r="1313" spans="4:7">
      <c r="D1313" t="s">
        <v>254</v>
      </c>
      <c r="E1313" t="s">
        <v>3181</v>
      </c>
      <c r="F1313" t="s">
        <v>2113</v>
      </c>
      <c r="G1313" t="s">
        <v>255</v>
      </c>
    </row>
    <row r="1314" spans="4:7">
      <c r="D1314" t="s">
        <v>254</v>
      </c>
      <c r="E1314" t="s">
        <v>2224</v>
      </c>
      <c r="F1314" t="s">
        <v>2113</v>
      </c>
      <c r="G1314" t="s">
        <v>255</v>
      </c>
    </row>
    <row r="1315" spans="4:7">
      <c r="D1315" t="s">
        <v>254</v>
      </c>
      <c r="E1315" t="s">
        <v>3182</v>
      </c>
      <c r="F1315" t="s">
        <v>2113</v>
      </c>
      <c r="G1315" t="s">
        <v>255</v>
      </c>
    </row>
    <row r="1316" spans="4:7">
      <c r="D1316" t="s">
        <v>254</v>
      </c>
      <c r="E1316" t="s">
        <v>3183</v>
      </c>
      <c r="F1316" t="s">
        <v>2113</v>
      </c>
      <c r="G1316" t="s">
        <v>255</v>
      </c>
    </row>
    <row r="1317" spans="4:7">
      <c r="D1317" t="s">
        <v>254</v>
      </c>
      <c r="E1317" t="s">
        <v>3184</v>
      </c>
      <c r="F1317" t="s">
        <v>2113</v>
      </c>
      <c r="G1317" t="s">
        <v>255</v>
      </c>
    </row>
    <row r="1318" spans="4:7">
      <c r="D1318" t="s">
        <v>478</v>
      </c>
      <c r="E1318" t="s">
        <v>3781</v>
      </c>
      <c r="F1318" t="s">
        <v>2113</v>
      </c>
      <c r="G1318" t="s">
        <v>479</v>
      </c>
    </row>
    <row r="1319" spans="4:7">
      <c r="D1319" t="s">
        <v>582</v>
      </c>
      <c r="E1319" t="s">
        <v>4046</v>
      </c>
      <c r="F1319" t="s">
        <v>2113</v>
      </c>
      <c r="G1319" t="s">
        <v>583</v>
      </c>
    </row>
    <row r="1320" spans="4:7">
      <c r="D1320" t="s">
        <v>582</v>
      </c>
      <c r="E1320" t="s">
        <v>4047</v>
      </c>
      <c r="F1320" t="s">
        <v>2113</v>
      </c>
      <c r="G1320" t="s">
        <v>583</v>
      </c>
    </row>
    <row r="1321" spans="4:7">
      <c r="D1321" t="s">
        <v>582</v>
      </c>
      <c r="E1321" t="s">
        <v>2223</v>
      </c>
      <c r="F1321" t="s">
        <v>2113</v>
      </c>
      <c r="G1321" t="s">
        <v>583</v>
      </c>
    </row>
    <row r="1322" spans="4:7">
      <c r="D1322" t="s">
        <v>582</v>
      </c>
      <c r="E1322" t="s">
        <v>4048</v>
      </c>
      <c r="F1322" t="s">
        <v>2113</v>
      </c>
      <c r="G1322" t="s">
        <v>583</v>
      </c>
    </row>
    <row r="1323" spans="4:7">
      <c r="D1323" t="s">
        <v>582</v>
      </c>
      <c r="E1323" t="s">
        <v>4049</v>
      </c>
      <c r="F1323" t="s">
        <v>2113</v>
      </c>
      <c r="G1323" t="s">
        <v>583</v>
      </c>
    </row>
    <row r="1324" spans="4:7">
      <c r="D1324" t="s">
        <v>582</v>
      </c>
      <c r="E1324" t="s">
        <v>4050</v>
      </c>
      <c r="F1324" t="s">
        <v>2113</v>
      </c>
      <c r="G1324" t="s">
        <v>583</v>
      </c>
    </row>
    <row r="1325" spans="4:7">
      <c r="D1325" t="s">
        <v>582</v>
      </c>
      <c r="E1325" t="s">
        <v>4051</v>
      </c>
      <c r="F1325" t="s">
        <v>2113</v>
      </c>
      <c r="G1325" t="s">
        <v>583</v>
      </c>
    </row>
    <row r="1326" spans="4:7">
      <c r="D1326" t="s">
        <v>582</v>
      </c>
      <c r="E1326" t="s">
        <v>4052</v>
      </c>
      <c r="F1326" t="s">
        <v>2113</v>
      </c>
      <c r="G1326" t="s">
        <v>583</v>
      </c>
    </row>
    <row r="1327" spans="4:7">
      <c r="D1327" t="s">
        <v>582</v>
      </c>
      <c r="E1327" t="s">
        <v>4053</v>
      </c>
      <c r="F1327" t="s">
        <v>2113</v>
      </c>
      <c r="G1327" t="s">
        <v>583</v>
      </c>
    </row>
    <row r="1328" spans="4:7">
      <c r="D1328" t="s">
        <v>582</v>
      </c>
      <c r="E1328" t="s">
        <v>4054</v>
      </c>
      <c r="F1328" t="s">
        <v>2113</v>
      </c>
      <c r="G1328" t="s">
        <v>583</v>
      </c>
    </row>
    <row r="1329" spans="4:7">
      <c r="D1329" t="s">
        <v>582</v>
      </c>
      <c r="E1329" t="s">
        <v>4055</v>
      </c>
      <c r="F1329" t="s">
        <v>2113</v>
      </c>
      <c r="G1329" t="s">
        <v>583</v>
      </c>
    </row>
    <row r="1330" spans="4:7">
      <c r="D1330" t="s">
        <v>582</v>
      </c>
      <c r="E1330" t="s">
        <v>4056</v>
      </c>
      <c r="F1330" t="s">
        <v>2113</v>
      </c>
      <c r="G1330" t="s">
        <v>583</v>
      </c>
    </row>
    <row r="1331" spans="4:7">
      <c r="D1331" t="s">
        <v>582</v>
      </c>
      <c r="E1331" t="s">
        <v>4057</v>
      </c>
      <c r="F1331" t="s">
        <v>2113</v>
      </c>
      <c r="G1331" t="s">
        <v>583</v>
      </c>
    </row>
    <row r="1332" spans="4:7">
      <c r="D1332" t="s">
        <v>114</v>
      </c>
      <c r="E1332" t="s">
        <v>2695</v>
      </c>
      <c r="F1332" t="s">
        <v>2113</v>
      </c>
      <c r="G1332" t="s">
        <v>5344</v>
      </c>
    </row>
    <row r="1333" spans="4:7">
      <c r="D1333" t="s">
        <v>114</v>
      </c>
      <c r="E1333" t="s">
        <v>2226</v>
      </c>
      <c r="F1333" t="s">
        <v>2113</v>
      </c>
      <c r="G1333" t="s">
        <v>5344</v>
      </c>
    </row>
    <row r="1334" spans="4:7">
      <c r="D1334" t="s">
        <v>820</v>
      </c>
      <c r="E1334" t="s">
        <v>4698</v>
      </c>
      <c r="F1334" t="s">
        <v>2113</v>
      </c>
      <c r="G1334" t="s">
        <v>821</v>
      </c>
    </row>
    <row r="1335" spans="4:7">
      <c r="D1335" t="s">
        <v>820</v>
      </c>
      <c r="E1335" t="s">
        <v>5923</v>
      </c>
      <c r="F1335" t="s">
        <v>2113</v>
      </c>
      <c r="G1335" t="s">
        <v>821</v>
      </c>
    </row>
    <row r="1336" spans="4:7">
      <c r="D1336" t="s">
        <v>820</v>
      </c>
      <c r="E1336" t="s">
        <v>4699</v>
      </c>
      <c r="F1336" t="s">
        <v>2113</v>
      </c>
      <c r="G1336" t="s">
        <v>821</v>
      </c>
    </row>
    <row r="1337" spans="4:7">
      <c r="D1337" t="s">
        <v>820</v>
      </c>
      <c r="E1337" t="s">
        <v>4700</v>
      </c>
      <c r="F1337" t="s">
        <v>2113</v>
      </c>
      <c r="G1337" t="s">
        <v>821</v>
      </c>
    </row>
    <row r="1338" spans="4:7">
      <c r="D1338" t="s">
        <v>820</v>
      </c>
      <c r="E1338" t="s">
        <v>5924</v>
      </c>
      <c r="F1338" t="s">
        <v>2113</v>
      </c>
      <c r="G1338" t="s">
        <v>821</v>
      </c>
    </row>
    <row r="1339" spans="4:7">
      <c r="D1339" t="s">
        <v>820</v>
      </c>
      <c r="E1339" t="s">
        <v>4701</v>
      </c>
      <c r="F1339" t="s">
        <v>2113</v>
      </c>
      <c r="G1339" t="s">
        <v>821</v>
      </c>
    </row>
    <row r="1340" spans="4:7">
      <c r="D1340" t="s">
        <v>820</v>
      </c>
      <c r="E1340" t="s">
        <v>4702</v>
      </c>
      <c r="F1340" t="s">
        <v>2113</v>
      </c>
      <c r="G1340" t="s">
        <v>821</v>
      </c>
    </row>
    <row r="1341" spans="4:7">
      <c r="D1341" t="s">
        <v>820</v>
      </c>
      <c r="E1341" t="s">
        <v>4703</v>
      </c>
      <c r="F1341" t="s">
        <v>2113</v>
      </c>
      <c r="G1341" t="s">
        <v>821</v>
      </c>
    </row>
    <row r="1342" spans="4:7">
      <c r="D1342" t="s">
        <v>820</v>
      </c>
      <c r="E1342" t="s">
        <v>4704</v>
      </c>
      <c r="F1342" t="s">
        <v>2113</v>
      </c>
      <c r="G1342" t="s">
        <v>821</v>
      </c>
    </row>
    <row r="1343" spans="4:7">
      <c r="D1343" t="s">
        <v>820</v>
      </c>
      <c r="E1343" t="s">
        <v>4705</v>
      </c>
      <c r="F1343" t="s">
        <v>2113</v>
      </c>
      <c r="G1343" t="s">
        <v>821</v>
      </c>
    </row>
    <row r="1344" spans="4:7">
      <c r="D1344" t="s">
        <v>820</v>
      </c>
      <c r="E1344" t="s">
        <v>4706</v>
      </c>
      <c r="F1344" t="s">
        <v>2113</v>
      </c>
      <c r="G1344" t="s">
        <v>821</v>
      </c>
    </row>
    <row r="1345" spans="4:7">
      <c r="D1345" t="s">
        <v>820</v>
      </c>
      <c r="E1345" t="s">
        <v>4707</v>
      </c>
      <c r="F1345" t="s">
        <v>2113</v>
      </c>
      <c r="G1345" t="s">
        <v>821</v>
      </c>
    </row>
    <row r="1346" spans="4:7">
      <c r="D1346" t="s">
        <v>820</v>
      </c>
      <c r="E1346" t="s">
        <v>5925</v>
      </c>
      <c r="F1346" t="s">
        <v>2113</v>
      </c>
      <c r="G1346" t="s">
        <v>821</v>
      </c>
    </row>
    <row r="1347" spans="4:7">
      <c r="D1347" t="s">
        <v>820</v>
      </c>
      <c r="E1347" t="s">
        <v>4708</v>
      </c>
      <c r="F1347" t="s">
        <v>2113</v>
      </c>
      <c r="G1347" t="s">
        <v>821</v>
      </c>
    </row>
    <row r="1348" spans="4:7">
      <c r="D1348" t="s">
        <v>820</v>
      </c>
      <c r="E1348" t="s">
        <v>2231</v>
      </c>
      <c r="F1348" t="s">
        <v>2113</v>
      </c>
      <c r="G1348" t="s">
        <v>821</v>
      </c>
    </row>
    <row r="1349" spans="4:7">
      <c r="D1349" t="s">
        <v>820</v>
      </c>
      <c r="E1349" t="s">
        <v>5926</v>
      </c>
      <c r="F1349" t="s">
        <v>2113</v>
      </c>
      <c r="G1349" t="s">
        <v>821</v>
      </c>
    </row>
    <row r="1350" spans="4:7">
      <c r="D1350" t="s">
        <v>820</v>
      </c>
      <c r="E1350" t="s">
        <v>4709</v>
      </c>
      <c r="F1350" t="s">
        <v>2113</v>
      </c>
      <c r="G1350" t="s">
        <v>821</v>
      </c>
    </row>
    <row r="1351" spans="4:7">
      <c r="D1351" t="s">
        <v>820</v>
      </c>
      <c r="E1351" t="s">
        <v>5927</v>
      </c>
      <c r="F1351" t="s">
        <v>2113</v>
      </c>
      <c r="G1351" t="s">
        <v>821</v>
      </c>
    </row>
    <row r="1352" spans="4:7">
      <c r="D1352" t="s">
        <v>820</v>
      </c>
      <c r="E1352" t="s">
        <v>4710</v>
      </c>
      <c r="F1352" t="s">
        <v>2113</v>
      </c>
      <c r="G1352" t="s">
        <v>821</v>
      </c>
    </row>
    <row r="1353" spans="4:7">
      <c r="D1353" t="s">
        <v>820</v>
      </c>
      <c r="E1353" t="s">
        <v>4711</v>
      </c>
      <c r="F1353" t="s">
        <v>2113</v>
      </c>
      <c r="G1353" t="s">
        <v>821</v>
      </c>
    </row>
    <row r="1354" spans="4:7">
      <c r="D1354" t="s">
        <v>820</v>
      </c>
      <c r="E1354" t="s">
        <v>4712</v>
      </c>
      <c r="F1354" t="s">
        <v>2113</v>
      </c>
      <c r="G1354" t="s">
        <v>821</v>
      </c>
    </row>
    <row r="1355" spans="4:7">
      <c r="D1355" t="s">
        <v>1000</v>
      </c>
      <c r="E1355" t="s">
        <v>5225</v>
      </c>
      <c r="F1355" t="s">
        <v>2113</v>
      </c>
      <c r="G1355" t="s">
        <v>1001</v>
      </c>
    </row>
    <row r="1356" spans="4:7">
      <c r="D1356" t="s">
        <v>1000</v>
      </c>
      <c r="E1356" t="s">
        <v>5226</v>
      </c>
      <c r="F1356" t="s">
        <v>2113</v>
      </c>
      <c r="G1356" t="s">
        <v>1001</v>
      </c>
    </row>
    <row r="1357" spans="4:7">
      <c r="D1357" t="s">
        <v>1000</v>
      </c>
      <c r="E1357" t="s">
        <v>5227</v>
      </c>
      <c r="F1357" t="s">
        <v>2113</v>
      </c>
      <c r="G1357" t="s">
        <v>1001</v>
      </c>
    </row>
    <row r="1358" spans="4:7">
      <c r="D1358" t="s">
        <v>1000</v>
      </c>
      <c r="E1358" t="s">
        <v>5228</v>
      </c>
      <c r="F1358" t="s">
        <v>2113</v>
      </c>
      <c r="G1358" t="s">
        <v>1001</v>
      </c>
    </row>
    <row r="1359" spans="4:7">
      <c r="D1359" t="s">
        <v>1000</v>
      </c>
      <c r="E1359" t="s">
        <v>5229</v>
      </c>
      <c r="F1359" t="s">
        <v>2113</v>
      </c>
      <c r="G1359" t="s">
        <v>1001</v>
      </c>
    </row>
    <row r="1360" spans="4:7">
      <c r="D1360" t="s">
        <v>1000</v>
      </c>
      <c r="E1360" t="s">
        <v>2228</v>
      </c>
      <c r="F1360" t="s">
        <v>2113</v>
      </c>
      <c r="G1360" t="s">
        <v>1001</v>
      </c>
    </row>
    <row r="1361" spans="4:7">
      <c r="D1361" t="s">
        <v>1000</v>
      </c>
      <c r="E1361" t="s">
        <v>5230</v>
      </c>
      <c r="F1361" t="s">
        <v>2113</v>
      </c>
      <c r="G1361" t="s">
        <v>1001</v>
      </c>
    </row>
    <row r="1362" spans="4:7">
      <c r="D1362" t="s">
        <v>1000</v>
      </c>
      <c r="E1362" t="s">
        <v>5231</v>
      </c>
      <c r="F1362" t="s">
        <v>2113</v>
      </c>
      <c r="G1362" t="s">
        <v>1001</v>
      </c>
    </row>
    <row r="1363" spans="4:7">
      <c r="D1363" t="s">
        <v>1000</v>
      </c>
      <c r="E1363" t="s">
        <v>5232</v>
      </c>
      <c r="F1363" t="s">
        <v>2113</v>
      </c>
      <c r="G1363" t="s">
        <v>1001</v>
      </c>
    </row>
    <row r="1364" spans="4:7">
      <c r="D1364" t="s">
        <v>1000</v>
      </c>
      <c r="E1364" t="s">
        <v>5233</v>
      </c>
      <c r="F1364" t="s">
        <v>2113</v>
      </c>
      <c r="G1364" t="s">
        <v>1001</v>
      </c>
    </row>
    <row r="1365" spans="4:7">
      <c r="D1365" t="s">
        <v>998</v>
      </c>
      <c r="E1365" t="s">
        <v>6066</v>
      </c>
      <c r="F1365" t="s">
        <v>2113</v>
      </c>
      <c r="G1365" t="s">
        <v>999</v>
      </c>
    </row>
    <row r="1366" spans="4:7">
      <c r="D1366" t="s">
        <v>998</v>
      </c>
      <c r="E1366" t="s">
        <v>5234</v>
      </c>
      <c r="F1366" t="s">
        <v>2113</v>
      </c>
      <c r="G1366" t="s">
        <v>999</v>
      </c>
    </row>
    <row r="1367" spans="4:7">
      <c r="D1367" t="s">
        <v>998</v>
      </c>
      <c r="E1367" t="s">
        <v>5236</v>
      </c>
      <c r="F1367" t="s">
        <v>2113</v>
      </c>
      <c r="G1367" t="s">
        <v>999</v>
      </c>
    </row>
    <row r="1368" spans="4:7">
      <c r="D1368" t="s">
        <v>998</v>
      </c>
      <c r="E1368" t="s">
        <v>5237</v>
      </c>
      <c r="F1368" t="s">
        <v>2113</v>
      </c>
      <c r="G1368" t="s">
        <v>999</v>
      </c>
    </row>
    <row r="1369" spans="4:7">
      <c r="D1369" t="s">
        <v>998</v>
      </c>
      <c r="E1369" t="s">
        <v>2227</v>
      </c>
      <c r="F1369" t="s">
        <v>2113</v>
      </c>
      <c r="G1369" t="s">
        <v>999</v>
      </c>
    </row>
    <row r="1370" spans="4:7">
      <c r="D1370" t="s">
        <v>998</v>
      </c>
      <c r="E1370" t="s">
        <v>5239</v>
      </c>
      <c r="F1370" t="s">
        <v>2113</v>
      </c>
      <c r="G1370" t="s">
        <v>999</v>
      </c>
    </row>
    <row r="1371" spans="4:7">
      <c r="D1371" t="s">
        <v>998</v>
      </c>
      <c r="E1371" t="s">
        <v>6067</v>
      </c>
      <c r="F1371" t="s">
        <v>2113</v>
      </c>
      <c r="G1371" t="s">
        <v>999</v>
      </c>
    </row>
    <row r="1372" spans="4:7">
      <c r="D1372" t="s">
        <v>998</v>
      </c>
      <c r="E1372" t="s">
        <v>5235</v>
      </c>
      <c r="F1372" t="s">
        <v>2113</v>
      </c>
      <c r="G1372" t="s">
        <v>999</v>
      </c>
    </row>
    <row r="1373" spans="4:7">
      <c r="D1373" t="s">
        <v>998</v>
      </c>
      <c r="E1373" t="s">
        <v>6068</v>
      </c>
      <c r="F1373" t="s">
        <v>2113</v>
      </c>
      <c r="G1373" t="s">
        <v>999</v>
      </c>
    </row>
    <row r="1374" spans="4:7">
      <c r="D1374" t="s">
        <v>998</v>
      </c>
      <c r="E1374" t="s">
        <v>6069</v>
      </c>
      <c r="F1374" t="s">
        <v>2113</v>
      </c>
      <c r="G1374" t="s">
        <v>999</v>
      </c>
    </row>
    <row r="1375" spans="4:7">
      <c r="D1375" t="s">
        <v>998</v>
      </c>
      <c r="E1375" t="s">
        <v>6070</v>
      </c>
      <c r="F1375" t="s">
        <v>2113</v>
      </c>
      <c r="G1375" t="s">
        <v>999</v>
      </c>
    </row>
    <row r="1376" spans="4:7">
      <c r="D1376" t="s">
        <v>998</v>
      </c>
      <c r="E1376" t="s">
        <v>5238</v>
      </c>
      <c r="F1376" t="s">
        <v>2113</v>
      </c>
      <c r="G1376" t="s">
        <v>999</v>
      </c>
    </row>
    <row r="1377" spans="4:7">
      <c r="D1377" t="s">
        <v>998</v>
      </c>
      <c r="E1377" t="s">
        <v>6071</v>
      </c>
      <c r="F1377" t="s">
        <v>2113</v>
      </c>
      <c r="G1377" t="s">
        <v>999</v>
      </c>
    </row>
    <row r="1378" spans="4:7">
      <c r="D1378" t="s">
        <v>998</v>
      </c>
      <c r="E1378" t="s">
        <v>6072</v>
      </c>
      <c r="F1378" t="s">
        <v>2113</v>
      </c>
      <c r="G1378" t="s">
        <v>999</v>
      </c>
    </row>
    <row r="1379" spans="4:7">
      <c r="D1379" t="s">
        <v>472</v>
      </c>
      <c r="E1379" t="s">
        <v>3766</v>
      </c>
      <c r="F1379" t="s">
        <v>2113</v>
      </c>
      <c r="G1379" t="s">
        <v>473</v>
      </c>
    </row>
    <row r="1380" spans="4:7">
      <c r="D1380" t="s">
        <v>472</v>
      </c>
      <c r="E1380" t="s">
        <v>2239</v>
      </c>
      <c r="F1380" t="s">
        <v>2113</v>
      </c>
      <c r="G1380" t="s">
        <v>473</v>
      </c>
    </row>
    <row r="1381" spans="4:7">
      <c r="D1381" t="s">
        <v>472</v>
      </c>
      <c r="E1381" t="s">
        <v>3767</v>
      </c>
      <c r="F1381" t="s">
        <v>2113</v>
      </c>
      <c r="G1381" t="s">
        <v>473</v>
      </c>
    </row>
    <row r="1382" spans="4:7">
      <c r="D1382" t="s">
        <v>472</v>
      </c>
      <c r="E1382" t="s">
        <v>3768</v>
      </c>
      <c r="F1382" t="s">
        <v>2113</v>
      </c>
      <c r="G1382" t="s">
        <v>473</v>
      </c>
    </row>
    <row r="1383" spans="4:7">
      <c r="D1383" t="s">
        <v>748</v>
      </c>
      <c r="E1383" t="s">
        <v>2240</v>
      </c>
      <c r="F1383" t="s">
        <v>2113</v>
      </c>
      <c r="G1383" t="s">
        <v>749</v>
      </c>
    </row>
    <row r="1384" spans="4:7">
      <c r="D1384" t="s">
        <v>748</v>
      </c>
      <c r="E1384" t="s">
        <v>4498</v>
      </c>
      <c r="F1384" t="s">
        <v>2113</v>
      </c>
      <c r="G1384" t="s">
        <v>749</v>
      </c>
    </row>
    <row r="1385" spans="4:7">
      <c r="D1385" t="s">
        <v>748</v>
      </c>
      <c r="E1385" t="s">
        <v>4499</v>
      </c>
      <c r="F1385" t="s">
        <v>2113</v>
      </c>
      <c r="G1385" t="s">
        <v>749</v>
      </c>
    </row>
    <row r="1386" spans="4:7">
      <c r="D1386" t="s">
        <v>884</v>
      </c>
      <c r="E1386" t="s">
        <v>6005</v>
      </c>
      <c r="F1386" t="s">
        <v>2113</v>
      </c>
      <c r="G1386" t="s">
        <v>885</v>
      </c>
    </row>
    <row r="1387" spans="4:7">
      <c r="D1387" t="s">
        <v>884</v>
      </c>
      <c r="E1387" t="s">
        <v>6006</v>
      </c>
      <c r="F1387" t="s">
        <v>2113</v>
      </c>
      <c r="G1387" t="s">
        <v>885</v>
      </c>
    </row>
    <row r="1388" spans="4:7">
      <c r="D1388" t="s">
        <v>884</v>
      </c>
      <c r="E1388" t="s">
        <v>6007</v>
      </c>
      <c r="F1388" t="s">
        <v>2113</v>
      </c>
      <c r="G1388" t="s">
        <v>885</v>
      </c>
    </row>
    <row r="1389" spans="4:7">
      <c r="D1389" t="s">
        <v>884</v>
      </c>
      <c r="E1389" t="s">
        <v>6008</v>
      </c>
      <c r="F1389" t="s">
        <v>2113</v>
      </c>
      <c r="G1389" t="s">
        <v>885</v>
      </c>
    </row>
    <row r="1390" spans="4:7">
      <c r="D1390" t="s">
        <v>884</v>
      </c>
      <c r="E1390" t="s">
        <v>6009</v>
      </c>
      <c r="F1390" t="s">
        <v>2113</v>
      </c>
      <c r="G1390" t="s">
        <v>885</v>
      </c>
    </row>
    <row r="1391" spans="4:7">
      <c r="D1391" t="s">
        <v>884</v>
      </c>
      <c r="E1391" t="s">
        <v>4941</v>
      </c>
      <c r="F1391" t="s">
        <v>2113</v>
      </c>
      <c r="G1391" t="s">
        <v>885</v>
      </c>
    </row>
    <row r="1392" spans="4:7">
      <c r="D1392" t="s">
        <v>384</v>
      </c>
      <c r="E1392" t="s">
        <v>3533</v>
      </c>
      <c r="F1392" t="s">
        <v>2113</v>
      </c>
      <c r="G1392" t="s">
        <v>385</v>
      </c>
    </row>
    <row r="1393" spans="4:7">
      <c r="D1393" t="s">
        <v>384</v>
      </c>
      <c r="E1393" t="s">
        <v>3534</v>
      </c>
      <c r="F1393" t="s">
        <v>2113</v>
      </c>
      <c r="G1393" t="s">
        <v>385</v>
      </c>
    </row>
    <row r="1394" spans="4:7">
      <c r="D1394" t="s">
        <v>384</v>
      </c>
      <c r="E1394" t="s">
        <v>3535</v>
      </c>
      <c r="F1394" t="s">
        <v>2113</v>
      </c>
      <c r="G1394" t="s">
        <v>385</v>
      </c>
    </row>
    <row r="1395" spans="4:7">
      <c r="D1395" t="s">
        <v>384</v>
      </c>
      <c r="E1395" t="s">
        <v>3536</v>
      </c>
      <c r="F1395" t="s">
        <v>2113</v>
      </c>
      <c r="G1395" t="s">
        <v>385</v>
      </c>
    </row>
    <row r="1396" spans="4:7">
      <c r="D1396" t="s">
        <v>384</v>
      </c>
      <c r="E1396" t="s">
        <v>3537</v>
      </c>
      <c r="F1396" t="s">
        <v>2113</v>
      </c>
      <c r="G1396" t="s">
        <v>385</v>
      </c>
    </row>
    <row r="1397" spans="4:7">
      <c r="D1397" t="s">
        <v>384</v>
      </c>
      <c r="E1397" t="s">
        <v>3538</v>
      </c>
      <c r="F1397" t="s">
        <v>2113</v>
      </c>
      <c r="G1397" t="s">
        <v>385</v>
      </c>
    </row>
    <row r="1398" spans="4:7">
      <c r="D1398" t="s">
        <v>384</v>
      </c>
      <c r="E1398" t="s">
        <v>3539</v>
      </c>
      <c r="F1398" t="s">
        <v>2113</v>
      </c>
      <c r="G1398" t="s">
        <v>385</v>
      </c>
    </row>
    <row r="1399" spans="4:7">
      <c r="D1399" t="s">
        <v>384</v>
      </c>
      <c r="E1399" t="s">
        <v>3540</v>
      </c>
      <c r="F1399" t="s">
        <v>2113</v>
      </c>
      <c r="G1399" t="s">
        <v>385</v>
      </c>
    </row>
    <row r="1400" spans="4:7">
      <c r="D1400" t="s">
        <v>530</v>
      </c>
      <c r="E1400" t="s">
        <v>3893</v>
      </c>
      <c r="F1400" t="s">
        <v>2113</v>
      </c>
      <c r="G1400" t="s">
        <v>531</v>
      </c>
    </row>
    <row r="1401" spans="4:7">
      <c r="D1401" t="s">
        <v>530</v>
      </c>
      <c r="E1401" t="s">
        <v>3894</v>
      </c>
      <c r="F1401" t="s">
        <v>2113</v>
      </c>
      <c r="G1401" t="s">
        <v>531</v>
      </c>
    </row>
    <row r="1402" spans="4:7">
      <c r="D1402" t="s">
        <v>530</v>
      </c>
      <c r="E1402" t="s">
        <v>3901</v>
      </c>
      <c r="F1402" t="s">
        <v>2113</v>
      </c>
      <c r="G1402" t="s">
        <v>531</v>
      </c>
    </row>
    <row r="1403" spans="4:7">
      <c r="D1403" t="s">
        <v>530</v>
      </c>
      <c r="E1403" t="s">
        <v>3895</v>
      </c>
      <c r="F1403" t="s">
        <v>2113</v>
      </c>
      <c r="G1403" t="s">
        <v>531</v>
      </c>
    </row>
    <row r="1404" spans="4:7">
      <c r="D1404" t="s">
        <v>530</v>
      </c>
      <c r="E1404" t="s">
        <v>3896</v>
      </c>
      <c r="F1404" t="s">
        <v>2113</v>
      </c>
      <c r="G1404" t="s">
        <v>531</v>
      </c>
    </row>
    <row r="1405" spans="4:7">
      <c r="D1405" t="s">
        <v>530</v>
      </c>
      <c r="E1405" t="s">
        <v>3897</v>
      </c>
      <c r="F1405" t="s">
        <v>2113</v>
      </c>
      <c r="G1405" t="s">
        <v>531</v>
      </c>
    </row>
    <row r="1406" spans="4:7">
      <c r="D1406" t="s">
        <v>530</v>
      </c>
      <c r="E1406" t="s">
        <v>3898</v>
      </c>
      <c r="F1406" t="s">
        <v>2113</v>
      </c>
      <c r="G1406" t="s">
        <v>531</v>
      </c>
    </row>
    <row r="1407" spans="4:7">
      <c r="D1407" t="s">
        <v>530</v>
      </c>
      <c r="E1407" t="s">
        <v>2241</v>
      </c>
      <c r="F1407" t="s">
        <v>2113</v>
      </c>
      <c r="G1407" t="s">
        <v>531</v>
      </c>
    </row>
    <row r="1408" spans="4:7">
      <c r="D1408" t="s">
        <v>530</v>
      </c>
      <c r="E1408" t="s">
        <v>3899</v>
      </c>
      <c r="F1408" t="s">
        <v>2113</v>
      </c>
      <c r="G1408" t="s">
        <v>531</v>
      </c>
    </row>
    <row r="1409" spans="4:7">
      <c r="D1409" t="s">
        <v>530</v>
      </c>
      <c r="E1409" t="s">
        <v>3900</v>
      </c>
      <c r="F1409" t="s">
        <v>2113</v>
      </c>
      <c r="G1409" t="s">
        <v>531</v>
      </c>
    </row>
    <row r="1410" spans="4:7">
      <c r="D1410" t="s">
        <v>530</v>
      </c>
      <c r="E1410" t="s">
        <v>3902</v>
      </c>
      <c r="F1410" t="s">
        <v>2113</v>
      </c>
      <c r="G1410" t="s">
        <v>531</v>
      </c>
    </row>
    <row r="1411" spans="4:7">
      <c r="D1411" t="s">
        <v>484</v>
      </c>
      <c r="E1411" t="s">
        <v>2235</v>
      </c>
      <c r="F1411" t="s">
        <v>2113</v>
      </c>
      <c r="G1411" t="s">
        <v>485</v>
      </c>
    </row>
    <row r="1412" spans="4:7">
      <c r="D1412" t="s">
        <v>484</v>
      </c>
      <c r="E1412" t="s">
        <v>3793</v>
      </c>
      <c r="F1412" t="s">
        <v>2113</v>
      </c>
      <c r="G1412" t="s">
        <v>485</v>
      </c>
    </row>
    <row r="1413" spans="4:7">
      <c r="D1413" t="s">
        <v>428</v>
      </c>
      <c r="E1413" t="s">
        <v>2131</v>
      </c>
      <c r="F1413" t="s">
        <v>2113</v>
      </c>
      <c r="G1413" t="s">
        <v>429</v>
      </c>
    </row>
    <row r="1414" spans="4:7">
      <c r="D1414" t="s">
        <v>428</v>
      </c>
      <c r="E1414" t="s">
        <v>3662</v>
      </c>
      <c r="F1414" t="s">
        <v>2113</v>
      </c>
      <c r="G1414" t="s">
        <v>429</v>
      </c>
    </row>
    <row r="1415" spans="4:7">
      <c r="D1415" t="s">
        <v>428</v>
      </c>
      <c r="E1415" t="s">
        <v>3663</v>
      </c>
      <c r="F1415" t="s">
        <v>2113</v>
      </c>
      <c r="G1415" t="s">
        <v>429</v>
      </c>
    </row>
    <row r="1416" spans="4:7">
      <c r="D1416" t="s">
        <v>428</v>
      </c>
      <c r="E1416" t="s">
        <v>3664</v>
      </c>
      <c r="F1416" t="s">
        <v>2113</v>
      </c>
      <c r="G1416" t="s">
        <v>429</v>
      </c>
    </row>
    <row r="1417" spans="4:7">
      <c r="D1417" t="s">
        <v>916</v>
      </c>
      <c r="E1417" t="s">
        <v>2130</v>
      </c>
      <c r="F1417" t="s">
        <v>2113</v>
      </c>
      <c r="G1417" t="s">
        <v>917</v>
      </c>
    </row>
    <row r="1418" spans="4:7">
      <c r="D1418" t="s">
        <v>916</v>
      </c>
      <c r="E1418" t="s">
        <v>6034</v>
      </c>
      <c r="F1418" t="s">
        <v>2113</v>
      </c>
      <c r="G1418" t="s">
        <v>917</v>
      </c>
    </row>
    <row r="1419" spans="4:7">
      <c r="D1419" t="s">
        <v>916</v>
      </c>
      <c r="E1419" t="s">
        <v>6035</v>
      </c>
      <c r="F1419" t="s">
        <v>2113</v>
      </c>
      <c r="G1419" t="s">
        <v>917</v>
      </c>
    </row>
    <row r="1420" spans="4:7">
      <c r="D1420" t="s">
        <v>916</v>
      </c>
      <c r="E1420" t="s">
        <v>5019</v>
      </c>
      <c r="F1420" t="s">
        <v>2113</v>
      </c>
      <c r="G1420" t="s">
        <v>917</v>
      </c>
    </row>
    <row r="1421" spans="4:7">
      <c r="D1421" t="s">
        <v>916</v>
      </c>
      <c r="E1421" t="s">
        <v>6036</v>
      </c>
      <c r="F1421" t="s">
        <v>2113</v>
      </c>
      <c r="G1421" t="s">
        <v>917</v>
      </c>
    </row>
    <row r="1422" spans="4:7">
      <c r="D1422" t="s">
        <v>916</v>
      </c>
      <c r="E1422" t="s">
        <v>6037</v>
      </c>
      <c r="F1422" t="s">
        <v>2113</v>
      </c>
      <c r="G1422" t="s">
        <v>917</v>
      </c>
    </row>
    <row r="1423" spans="4:7">
      <c r="D1423" t="s">
        <v>352</v>
      </c>
      <c r="E1423" t="s">
        <v>3452</v>
      </c>
      <c r="F1423" t="s">
        <v>2113</v>
      </c>
      <c r="G1423" t="s">
        <v>353</v>
      </c>
    </row>
    <row r="1424" spans="4:7">
      <c r="D1424" t="s">
        <v>352</v>
      </c>
      <c r="E1424" t="s">
        <v>3453</v>
      </c>
      <c r="F1424" t="s">
        <v>2113</v>
      </c>
      <c r="G1424" t="s">
        <v>353</v>
      </c>
    </row>
    <row r="1425" spans="4:7">
      <c r="D1425" t="s">
        <v>978</v>
      </c>
      <c r="E1425" t="s">
        <v>5163</v>
      </c>
      <c r="F1425" t="s">
        <v>2113</v>
      </c>
      <c r="G1425" t="s">
        <v>979</v>
      </c>
    </row>
    <row r="1426" spans="4:7">
      <c r="D1426" t="s">
        <v>978</v>
      </c>
      <c r="E1426" t="s">
        <v>5164</v>
      </c>
      <c r="F1426" t="s">
        <v>2113</v>
      </c>
      <c r="G1426" t="s">
        <v>979</v>
      </c>
    </row>
    <row r="1427" spans="4:7">
      <c r="D1427" t="s">
        <v>978</v>
      </c>
      <c r="E1427" t="s">
        <v>5165</v>
      </c>
      <c r="F1427" t="s">
        <v>2113</v>
      </c>
      <c r="G1427" t="s">
        <v>979</v>
      </c>
    </row>
    <row r="1428" spans="4:7">
      <c r="D1428" t="s">
        <v>978</v>
      </c>
      <c r="E1428" t="s">
        <v>5166</v>
      </c>
      <c r="F1428" t="s">
        <v>2113</v>
      </c>
      <c r="G1428" t="s">
        <v>979</v>
      </c>
    </row>
    <row r="1429" spans="4:7">
      <c r="D1429" t="s">
        <v>978</v>
      </c>
      <c r="E1429" t="s">
        <v>5167</v>
      </c>
      <c r="F1429" t="s">
        <v>2113</v>
      </c>
      <c r="G1429" t="s">
        <v>979</v>
      </c>
    </row>
    <row r="1430" spans="4:7">
      <c r="D1430" t="s">
        <v>978</v>
      </c>
      <c r="E1430" t="s">
        <v>5168</v>
      </c>
      <c r="F1430" t="s">
        <v>2113</v>
      </c>
      <c r="G1430" t="s">
        <v>979</v>
      </c>
    </row>
    <row r="1431" spans="4:7">
      <c r="D1431" t="s">
        <v>978</v>
      </c>
      <c r="E1431" t="s">
        <v>5169</v>
      </c>
      <c r="F1431" t="s">
        <v>2113</v>
      </c>
      <c r="G1431" t="s">
        <v>979</v>
      </c>
    </row>
    <row r="1432" spans="4:7">
      <c r="D1432" t="s">
        <v>978</v>
      </c>
      <c r="E1432" t="s">
        <v>5170</v>
      </c>
      <c r="F1432" t="s">
        <v>2113</v>
      </c>
      <c r="G1432" t="s">
        <v>979</v>
      </c>
    </row>
    <row r="1433" spans="4:7">
      <c r="D1433" t="s">
        <v>978</v>
      </c>
      <c r="E1433" t="s">
        <v>5171</v>
      </c>
      <c r="F1433" t="s">
        <v>2113</v>
      </c>
      <c r="G1433" t="s">
        <v>979</v>
      </c>
    </row>
    <row r="1434" spans="4:7">
      <c r="D1434" t="s">
        <v>978</v>
      </c>
      <c r="E1434" t="s">
        <v>5172</v>
      </c>
      <c r="F1434" t="s">
        <v>2113</v>
      </c>
      <c r="G1434" t="s">
        <v>979</v>
      </c>
    </row>
    <row r="1435" spans="4:7">
      <c r="D1435" t="s">
        <v>978</v>
      </c>
      <c r="E1435" t="s">
        <v>5173</v>
      </c>
      <c r="F1435" t="s">
        <v>2113</v>
      </c>
      <c r="G1435" t="s">
        <v>979</v>
      </c>
    </row>
    <row r="1436" spans="4:7">
      <c r="D1436" t="s">
        <v>978</v>
      </c>
      <c r="E1436" t="s">
        <v>5174</v>
      </c>
      <c r="F1436" t="s">
        <v>2113</v>
      </c>
      <c r="G1436" t="s">
        <v>979</v>
      </c>
    </row>
    <row r="1437" spans="4:7">
      <c r="D1437" t="s">
        <v>978</v>
      </c>
      <c r="E1437" t="s">
        <v>5175</v>
      </c>
      <c r="F1437" t="s">
        <v>2113</v>
      </c>
      <c r="G1437" t="s">
        <v>979</v>
      </c>
    </row>
    <row r="1438" spans="4:7">
      <c r="D1438" t="s">
        <v>978</v>
      </c>
      <c r="E1438" t="s">
        <v>5176</v>
      </c>
      <c r="F1438" t="s">
        <v>2113</v>
      </c>
      <c r="G1438" t="s">
        <v>979</v>
      </c>
    </row>
    <row r="1439" spans="4:7">
      <c r="D1439" t="s">
        <v>978</v>
      </c>
      <c r="E1439" t="s">
        <v>5177</v>
      </c>
      <c r="F1439" t="s">
        <v>2113</v>
      </c>
      <c r="G1439" t="s">
        <v>979</v>
      </c>
    </row>
    <row r="1440" spans="4:7">
      <c r="D1440" t="s">
        <v>978</v>
      </c>
      <c r="E1440" t="s">
        <v>5178</v>
      </c>
      <c r="F1440" t="s">
        <v>2113</v>
      </c>
      <c r="G1440" t="s">
        <v>979</v>
      </c>
    </row>
    <row r="1441" spans="4:7">
      <c r="D1441" t="s">
        <v>978</v>
      </c>
      <c r="E1441" t="s">
        <v>5179</v>
      </c>
      <c r="F1441" t="s">
        <v>2113</v>
      </c>
      <c r="G1441" t="s">
        <v>979</v>
      </c>
    </row>
    <row r="1442" spans="4:7">
      <c r="D1442" t="s">
        <v>978</v>
      </c>
      <c r="E1442" t="s">
        <v>5180</v>
      </c>
      <c r="F1442" t="s">
        <v>2113</v>
      </c>
      <c r="G1442" t="s">
        <v>979</v>
      </c>
    </row>
    <row r="1443" spans="4:7">
      <c r="D1443" t="s">
        <v>978</v>
      </c>
      <c r="E1443" t="s">
        <v>5181</v>
      </c>
      <c r="F1443" t="s">
        <v>2113</v>
      </c>
      <c r="G1443" t="s">
        <v>979</v>
      </c>
    </row>
    <row r="1444" spans="4:7">
      <c r="D1444" t="s">
        <v>978</v>
      </c>
      <c r="E1444" t="s">
        <v>5182</v>
      </c>
      <c r="F1444" t="s">
        <v>2113</v>
      </c>
      <c r="G1444" t="s">
        <v>979</v>
      </c>
    </row>
    <row r="1445" spans="4:7">
      <c r="D1445" t="s">
        <v>978</v>
      </c>
      <c r="E1445" t="s">
        <v>5183</v>
      </c>
      <c r="F1445" t="s">
        <v>2113</v>
      </c>
      <c r="G1445" t="s">
        <v>979</v>
      </c>
    </row>
    <row r="1446" spans="4:7">
      <c r="D1446" t="s">
        <v>978</v>
      </c>
      <c r="E1446" t="s">
        <v>5184</v>
      </c>
      <c r="F1446" t="s">
        <v>2113</v>
      </c>
      <c r="G1446" t="s">
        <v>979</v>
      </c>
    </row>
    <row r="1447" spans="4:7">
      <c r="D1447" t="s">
        <v>978</v>
      </c>
      <c r="E1447" t="s">
        <v>5185</v>
      </c>
      <c r="F1447" t="s">
        <v>2113</v>
      </c>
      <c r="G1447" t="s">
        <v>979</v>
      </c>
    </row>
    <row r="1448" spans="4:7">
      <c r="D1448" t="s">
        <v>72</v>
      </c>
      <c r="E1448" t="s">
        <v>2604</v>
      </c>
      <c r="F1448" t="s">
        <v>2113</v>
      </c>
      <c r="G1448" t="s">
        <v>73</v>
      </c>
    </row>
    <row r="1449" spans="4:7">
      <c r="D1449" t="s">
        <v>72</v>
      </c>
      <c r="E1449" t="s">
        <v>2605</v>
      </c>
      <c r="F1449" t="s">
        <v>2113</v>
      </c>
      <c r="G1449" t="s">
        <v>73</v>
      </c>
    </row>
    <row r="1450" spans="4:7">
      <c r="D1450" t="s">
        <v>72</v>
      </c>
      <c r="E1450" t="s">
        <v>2606</v>
      </c>
      <c r="F1450" t="s">
        <v>2113</v>
      </c>
      <c r="G1450" t="s">
        <v>73</v>
      </c>
    </row>
    <row r="1451" spans="4:7">
      <c r="D1451" t="s">
        <v>72</v>
      </c>
      <c r="E1451" t="s">
        <v>2607</v>
      </c>
      <c r="F1451" t="s">
        <v>2113</v>
      </c>
      <c r="G1451" t="s">
        <v>73</v>
      </c>
    </row>
    <row r="1452" spans="4:7">
      <c r="D1452" t="s">
        <v>72</v>
      </c>
      <c r="E1452" t="s">
        <v>2230</v>
      </c>
      <c r="F1452" t="s">
        <v>2113</v>
      </c>
      <c r="G1452" t="s">
        <v>73</v>
      </c>
    </row>
    <row r="1453" spans="4:7">
      <c r="D1453" t="s">
        <v>72</v>
      </c>
      <c r="E1453" t="s">
        <v>2608</v>
      </c>
      <c r="F1453" t="s">
        <v>2113</v>
      </c>
      <c r="G1453" t="s">
        <v>73</v>
      </c>
    </row>
    <row r="1454" spans="4:7">
      <c r="D1454" t="s">
        <v>72</v>
      </c>
      <c r="E1454" t="s">
        <v>2609</v>
      </c>
      <c r="F1454" t="s">
        <v>2113</v>
      </c>
      <c r="G1454" t="s">
        <v>73</v>
      </c>
    </row>
    <row r="1455" spans="4:7">
      <c r="D1455" t="s">
        <v>72</v>
      </c>
      <c r="E1455" t="s">
        <v>2610</v>
      </c>
      <c r="F1455" t="s">
        <v>2113</v>
      </c>
      <c r="G1455" t="s">
        <v>73</v>
      </c>
    </row>
    <row r="1456" spans="4:7">
      <c r="D1456" t="s">
        <v>378</v>
      </c>
      <c r="E1456" t="s">
        <v>3516</v>
      </c>
      <c r="F1456" t="s">
        <v>2113</v>
      </c>
      <c r="G1456" t="s">
        <v>379</v>
      </c>
    </row>
    <row r="1457" spans="4:7">
      <c r="D1457" t="s">
        <v>378</v>
      </c>
      <c r="E1457" t="s">
        <v>2233</v>
      </c>
      <c r="F1457" t="s">
        <v>2113</v>
      </c>
      <c r="G1457" t="s">
        <v>379</v>
      </c>
    </row>
    <row r="1458" spans="4:7">
      <c r="D1458" t="s">
        <v>140</v>
      </c>
      <c r="E1458" t="s">
        <v>2803</v>
      </c>
      <c r="F1458" t="s">
        <v>2113</v>
      </c>
      <c r="G1458" t="s">
        <v>141</v>
      </c>
    </row>
    <row r="1459" spans="4:7">
      <c r="D1459" t="s">
        <v>140</v>
      </c>
      <c r="E1459" t="s">
        <v>2804</v>
      </c>
      <c r="F1459" t="s">
        <v>2113</v>
      </c>
      <c r="G1459" t="s">
        <v>141</v>
      </c>
    </row>
    <row r="1460" spans="4:7">
      <c r="D1460" t="s">
        <v>140</v>
      </c>
      <c r="E1460" t="s">
        <v>2805</v>
      </c>
      <c r="F1460" t="s">
        <v>2113</v>
      </c>
      <c r="G1460" t="s">
        <v>141</v>
      </c>
    </row>
    <row r="1461" spans="4:7">
      <c r="D1461" t="s">
        <v>140</v>
      </c>
      <c r="E1461" t="s">
        <v>2806</v>
      </c>
      <c r="F1461" t="s">
        <v>2113</v>
      </c>
      <c r="G1461" t="s">
        <v>141</v>
      </c>
    </row>
    <row r="1462" spans="4:7">
      <c r="D1462" t="s">
        <v>140</v>
      </c>
      <c r="E1462" t="s">
        <v>2807</v>
      </c>
      <c r="F1462" t="s">
        <v>2113</v>
      </c>
      <c r="G1462" t="s">
        <v>141</v>
      </c>
    </row>
    <row r="1463" spans="4:7">
      <c r="D1463" t="s">
        <v>140</v>
      </c>
      <c r="E1463" t="s">
        <v>5358</v>
      </c>
      <c r="F1463" t="s">
        <v>2113</v>
      </c>
      <c r="G1463" t="s">
        <v>141</v>
      </c>
    </row>
    <row r="1464" spans="4:7">
      <c r="D1464" t="s">
        <v>140</v>
      </c>
      <c r="E1464" t="s">
        <v>2808</v>
      </c>
      <c r="F1464" t="s">
        <v>2113</v>
      </c>
      <c r="G1464" t="s">
        <v>141</v>
      </c>
    </row>
    <row r="1465" spans="4:7">
      <c r="D1465" t="s">
        <v>140</v>
      </c>
      <c r="E1465" t="s">
        <v>2809</v>
      </c>
      <c r="F1465" t="s">
        <v>2113</v>
      </c>
      <c r="G1465" t="s">
        <v>141</v>
      </c>
    </row>
    <row r="1466" spans="4:7">
      <c r="D1466" t="s">
        <v>140</v>
      </c>
      <c r="E1466" t="s">
        <v>5359</v>
      </c>
      <c r="F1466" t="s">
        <v>2113</v>
      </c>
      <c r="G1466" t="s">
        <v>141</v>
      </c>
    </row>
    <row r="1467" spans="4:7">
      <c r="D1467" t="s">
        <v>140</v>
      </c>
      <c r="E1467" t="s">
        <v>2810</v>
      </c>
      <c r="F1467" t="s">
        <v>2113</v>
      </c>
      <c r="G1467" t="s">
        <v>141</v>
      </c>
    </row>
    <row r="1468" spans="4:7">
      <c r="D1468" t="s">
        <v>140</v>
      </c>
      <c r="E1468" t="s">
        <v>5360</v>
      </c>
      <c r="F1468" t="s">
        <v>2113</v>
      </c>
      <c r="G1468" t="s">
        <v>141</v>
      </c>
    </row>
    <row r="1469" spans="4:7">
      <c r="D1469" t="s">
        <v>140</v>
      </c>
      <c r="E1469" t="s">
        <v>2811</v>
      </c>
      <c r="F1469" t="s">
        <v>2113</v>
      </c>
      <c r="G1469" t="s">
        <v>141</v>
      </c>
    </row>
    <row r="1470" spans="4:7">
      <c r="D1470" t="s">
        <v>140</v>
      </c>
      <c r="E1470" t="s">
        <v>2812</v>
      </c>
      <c r="F1470" t="s">
        <v>2113</v>
      </c>
      <c r="G1470" t="s">
        <v>141</v>
      </c>
    </row>
    <row r="1471" spans="4:7">
      <c r="D1471" t="s">
        <v>140</v>
      </c>
      <c r="E1471" t="s">
        <v>2232</v>
      </c>
      <c r="F1471" t="s">
        <v>2113</v>
      </c>
      <c r="G1471" t="s">
        <v>141</v>
      </c>
    </row>
    <row r="1472" spans="4:7">
      <c r="D1472" t="s">
        <v>140</v>
      </c>
      <c r="E1472" t="s">
        <v>2813</v>
      </c>
      <c r="F1472" t="s">
        <v>2113</v>
      </c>
      <c r="G1472" t="s">
        <v>141</v>
      </c>
    </row>
    <row r="1473" spans="4:7">
      <c r="D1473" t="s">
        <v>140</v>
      </c>
      <c r="E1473" t="s">
        <v>2814</v>
      </c>
      <c r="F1473" t="s">
        <v>2113</v>
      </c>
      <c r="G1473" t="s">
        <v>141</v>
      </c>
    </row>
    <row r="1474" spans="4:7">
      <c r="D1474" t="s">
        <v>140</v>
      </c>
      <c r="E1474" t="s">
        <v>5361</v>
      </c>
      <c r="F1474" t="s">
        <v>2113</v>
      </c>
      <c r="G1474" t="s">
        <v>141</v>
      </c>
    </row>
    <row r="1475" spans="4:7">
      <c r="D1475" t="s">
        <v>140</v>
      </c>
      <c r="E1475" t="s">
        <v>5362</v>
      </c>
      <c r="F1475" t="s">
        <v>2113</v>
      </c>
      <c r="G1475" t="s">
        <v>141</v>
      </c>
    </row>
    <row r="1476" spans="4:7">
      <c r="D1476" t="s">
        <v>140</v>
      </c>
      <c r="E1476" t="s">
        <v>5363</v>
      </c>
      <c r="F1476" t="s">
        <v>2113</v>
      </c>
      <c r="G1476" t="s">
        <v>141</v>
      </c>
    </row>
    <row r="1477" spans="4:7">
      <c r="D1477" t="s">
        <v>140</v>
      </c>
      <c r="E1477" t="s">
        <v>2815</v>
      </c>
      <c r="F1477" t="s">
        <v>2113</v>
      </c>
      <c r="G1477" t="s">
        <v>141</v>
      </c>
    </row>
    <row r="1478" spans="4:7">
      <c r="D1478" t="s">
        <v>444</v>
      </c>
      <c r="E1478" t="s">
        <v>3699</v>
      </c>
      <c r="F1478" t="s">
        <v>2113</v>
      </c>
      <c r="G1478" t="s">
        <v>445</v>
      </c>
    </row>
    <row r="1479" spans="4:7">
      <c r="D1479" t="s">
        <v>444</v>
      </c>
      <c r="E1479" t="s">
        <v>3700</v>
      </c>
      <c r="F1479" t="s">
        <v>2113</v>
      </c>
      <c r="G1479" t="s">
        <v>445</v>
      </c>
    </row>
    <row r="1480" spans="4:7">
      <c r="D1480" t="s">
        <v>444</v>
      </c>
      <c r="E1480" t="s">
        <v>5579</v>
      </c>
      <c r="F1480" t="s">
        <v>2113</v>
      </c>
      <c r="G1480" t="s">
        <v>445</v>
      </c>
    </row>
    <row r="1481" spans="4:7">
      <c r="D1481" t="s">
        <v>444</v>
      </c>
      <c r="E1481" t="s">
        <v>5580</v>
      </c>
      <c r="F1481" t="s">
        <v>2113</v>
      </c>
      <c r="G1481" t="s">
        <v>445</v>
      </c>
    </row>
    <row r="1482" spans="4:7">
      <c r="D1482" t="s">
        <v>444</v>
      </c>
      <c r="E1482" t="s">
        <v>3701</v>
      </c>
      <c r="F1482" t="s">
        <v>2113</v>
      </c>
      <c r="G1482" t="s">
        <v>445</v>
      </c>
    </row>
    <row r="1483" spans="4:7">
      <c r="D1483" t="s">
        <v>444</v>
      </c>
      <c r="E1483" t="s">
        <v>2237</v>
      </c>
      <c r="F1483" t="s">
        <v>2113</v>
      </c>
      <c r="G1483" t="s">
        <v>445</v>
      </c>
    </row>
    <row r="1484" spans="4:7">
      <c r="D1484" t="s">
        <v>444</v>
      </c>
      <c r="E1484" t="s">
        <v>3702</v>
      </c>
      <c r="F1484" t="s">
        <v>2113</v>
      </c>
      <c r="G1484" t="s">
        <v>445</v>
      </c>
    </row>
    <row r="1485" spans="4:7">
      <c r="D1485" t="s">
        <v>444</v>
      </c>
      <c r="E1485" t="s">
        <v>5581</v>
      </c>
      <c r="F1485" t="s">
        <v>2113</v>
      </c>
      <c r="G1485" t="s">
        <v>445</v>
      </c>
    </row>
    <row r="1486" spans="4:7">
      <c r="D1486" t="s">
        <v>444</v>
      </c>
      <c r="E1486" t="s">
        <v>3703</v>
      </c>
      <c r="F1486" t="s">
        <v>2113</v>
      </c>
      <c r="G1486" t="s">
        <v>445</v>
      </c>
    </row>
    <row r="1487" spans="4:7">
      <c r="D1487" t="s">
        <v>450</v>
      </c>
      <c r="E1487" t="s">
        <v>3707</v>
      </c>
      <c r="F1487" t="s">
        <v>2113</v>
      </c>
      <c r="G1487" t="s">
        <v>451</v>
      </c>
    </row>
    <row r="1488" spans="4:7">
      <c r="D1488" t="s">
        <v>450</v>
      </c>
      <c r="E1488" t="s">
        <v>3708</v>
      </c>
      <c r="F1488" t="s">
        <v>2113</v>
      </c>
      <c r="G1488" t="s">
        <v>451</v>
      </c>
    </row>
    <row r="1489" spans="4:7">
      <c r="D1489" t="s">
        <v>450</v>
      </c>
      <c r="E1489" t="s">
        <v>3709</v>
      </c>
      <c r="F1489" t="s">
        <v>2113</v>
      </c>
      <c r="G1489" t="s">
        <v>451</v>
      </c>
    </row>
    <row r="1490" spans="4:7">
      <c r="D1490" t="s">
        <v>450</v>
      </c>
      <c r="E1490" t="s">
        <v>3710</v>
      </c>
      <c r="F1490" t="s">
        <v>2113</v>
      </c>
      <c r="G1490" t="s">
        <v>451</v>
      </c>
    </row>
    <row r="1491" spans="4:7">
      <c r="D1491" t="s">
        <v>268</v>
      </c>
      <c r="E1491" t="s">
        <v>5446</v>
      </c>
      <c r="F1491" t="s">
        <v>2113</v>
      </c>
      <c r="G1491" t="s">
        <v>269</v>
      </c>
    </row>
    <row r="1492" spans="4:7">
      <c r="D1492" t="s">
        <v>268</v>
      </c>
      <c r="E1492" t="s">
        <v>5447</v>
      </c>
      <c r="F1492" t="s">
        <v>2113</v>
      </c>
      <c r="G1492" t="s">
        <v>269</v>
      </c>
    </row>
    <row r="1493" spans="4:7">
      <c r="D1493" t="s">
        <v>268</v>
      </c>
      <c r="E1493" t="s">
        <v>3232</v>
      </c>
      <c r="F1493" t="s">
        <v>2113</v>
      </c>
      <c r="G1493" t="s">
        <v>269</v>
      </c>
    </row>
    <row r="1494" spans="4:7">
      <c r="D1494" t="s">
        <v>268</v>
      </c>
      <c r="E1494" t="s">
        <v>2238</v>
      </c>
      <c r="F1494" t="s">
        <v>2113</v>
      </c>
      <c r="G1494" t="s">
        <v>269</v>
      </c>
    </row>
    <row r="1495" spans="4:7">
      <c r="D1495" t="s">
        <v>268</v>
      </c>
      <c r="E1495" t="s">
        <v>5448</v>
      </c>
      <c r="F1495" t="s">
        <v>2113</v>
      </c>
      <c r="G1495" t="s">
        <v>269</v>
      </c>
    </row>
    <row r="1496" spans="4:7">
      <c r="D1496" t="s">
        <v>268</v>
      </c>
      <c r="E1496" t="s">
        <v>5449</v>
      </c>
      <c r="F1496" t="s">
        <v>2113</v>
      </c>
      <c r="G1496" t="s">
        <v>269</v>
      </c>
    </row>
    <row r="1497" spans="4:7">
      <c r="D1497" t="s">
        <v>268</v>
      </c>
      <c r="E1497" t="s">
        <v>5450</v>
      </c>
      <c r="F1497" t="s">
        <v>2113</v>
      </c>
      <c r="G1497" t="s">
        <v>269</v>
      </c>
    </row>
    <row r="1498" spans="4:7">
      <c r="D1498" t="s">
        <v>268</v>
      </c>
      <c r="E1498" t="s">
        <v>3233</v>
      </c>
      <c r="F1498" t="s">
        <v>2113</v>
      </c>
      <c r="G1498" t="s">
        <v>269</v>
      </c>
    </row>
    <row r="1499" spans="4:7">
      <c r="D1499" t="s">
        <v>268</v>
      </c>
      <c r="E1499" t="s">
        <v>5451</v>
      </c>
      <c r="F1499" t="s">
        <v>2113</v>
      </c>
      <c r="G1499" t="s">
        <v>269</v>
      </c>
    </row>
    <row r="1500" spans="4:7">
      <c r="D1500" t="s">
        <v>268</v>
      </c>
      <c r="E1500" t="s">
        <v>5452</v>
      </c>
      <c r="F1500" t="s">
        <v>2113</v>
      </c>
      <c r="G1500" t="s">
        <v>269</v>
      </c>
    </row>
    <row r="1501" spans="4:7">
      <c r="D1501" t="s">
        <v>268</v>
      </c>
      <c r="E1501" t="s">
        <v>5453</v>
      </c>
      <c r="F1501" t="s">
        <v>2113</v>
      </c>
      <c r="G1501" t="s">
        <v>269</v>
      </c>
    </row>
    <row r="1502" spans="4:7">
      <c r="D1502" t="s">
        <v>268</v>
      </c>
      <c r="E1502" t="s">
        <v>5454</v>
      </c>
      <c r="F1502" t="s">
        <v>2113</v>
      </c>
      <c r="G1502" t="s">
        <v>269</v>
      </c>
    </row>
    <row r="1503" spans="4:7">
      <c r="D1503" t="s">
        <v>268</v>
      </c>
      <c r="E1503" t="s">
        <v>5455</v>
      </c>
      <c r="F1503" t="s">
        <v>2113</v>
      </c>
      <c r="G1503" t="s">
        <v>269</v>
      </c>
    </row>
    <row r="1504" spans="4:7">
      <c r="D1504" t="s">
        <v>268</v>
      </c>
      <c r="E1504" t="s">
        <v>5456</v>
      </c>
      <c r="F1504" t="s">
        <v>2113</v>
      </c>
      <c r="G1504" t="s">
        <v>269</v>
      </c>
    </row>
    <row r="1505" spans="4:7">
      <c r="D1505" t="s">
        <v>172</v>
      </c>
      <c r="E1505" t="s">
        <v>2968</v>
      </c>
      <c r="F1505" t="s">
        <v>2113</v>
      </c>
      <c r="G1505" t="s">
        <v>173</v>
      </c>
    </row>
    <row r="1506" spans="4:7">
      <c r="D1506" t="s">
        <v>172</v>
      </c>
      <c r="E1506" t="s">
        <v>2969</v>
      </c>
      <c r="F1506" t="s">
        <v>2113</v>
      </c>
      <c r="G1506" t="s">
        <v>173</v>
      </c>
    </row>
    <row r="1507" spans="4:7">
      <c r="D1507" t="s">
        <v>172</v>
      </c>
      <c r="E1507" t="s">
        <v>2236</v>
      </c>
      <c r="F1507" t="s">
        <v>2113</v>
      </c>
      <c r="G1507" t="s">
        <v>173</v>
      </c>
    </row>
    <row r="1508" spans="4:7">
      <c r="D1508" t="s">
        <v>172</v>
      </c>
      <c r="E1508" t="s">
        <v>2970</v>
      </c>
      <c r="F1508" t="s">
        <v>2113</v>
      </c>
      <c r="G1508" t="s">
        <v>173</v>
      </c>
    </row>
    <row r="1509" spans="4:7">
      <c r="D1509" t="s">
        <v>70</v>
      </c>
      <c r="E1509" t="s">
        <v>2601</v>
      </c>
      <c r="F1509" t="s">
        <v>2113</v>
      </c>
      <c r="G1509" t="s">
        <v>71</v>
      </c>
    </row>
    <row r="1510" spans="4:7">
      <c r="D1510" t="s">
        <v>70</v>
      </c>
      <c r="E1510" t="s">
        <v>2602</v>
      </c>
      <c r="F1510" t="s">
        <v>2113</v>
      </c>
      <c r="G1510" t="s">
        <v>71</v>
      </c>
    </row>
    <row r="1511" spans="4:7">
      <c r="D1511" t="s">
        <v>70</v>
      </c>
      <c r="E1511" t="s">
        <v>2603</v>
      </c>
      <c r="F1511" t="s">
        <v>2113</v>
      </c>
      <c r="G1511" t="s">
        <v>71</v>
      </c>
    </row>
    <row r="1512" spans="4:7">
      <c r="D1512" t="s">
        <v>372</v>
      </c>
      <c r="E1512" t="s">
        <v>3497</v>
      </c>
      <c r="F1512" t="s">
        <v>2113</v>
      </c>
      <c r="G1512" t="s">
        <v>373</v>
      </c>
    </row>
    <row r="1513" spans="4:7">
      <c r="D1513" t="s">
        <v>372</v>
      </c>
      <c r="E1513" t="s">
        <v>3498</v>
      </c>
      <c r="F1513" t="s">
        <v>2113</v>
      </c>
      <c r="G1513" t="s">
        <v>373</v>
      </c>
    </row>
    <row r="1514" spans="4:7">
      <c r="D1514" t="s">
        <v>372</v>
      </c>
      <c r="E1514" t="s">
        <v>3499</v>
      </c>
      <c r="F1514" t="s">
        <v>2113</v>
      </c>
      <c r="G1514" t="s">
        <v>373</v>
      </c>
    </row>
    <row r="1515" spans="4:7">
      <c r="D1515" t="s">
        <v>372</v>
      </c>
      <c r="E1515" t="s">
        <v>5531</v>
      </c>
      <c r="F1515" t="s">
        <v>2113</v>
      </c>
      <c r="G1515" t="s">
        <v>373</v>
      </c>
    </row>
    <row r="1516" spans="4:7">
      <c r="D1516" t="s">
        <v>372</v>
      </c>
      <c r="E1516" t="s">
        <v>3500</v>
      </c>
      <c r="F1516" t="s">
        <v>2113</v>
      </c>
      <c r="G1516" t="s">
        <v>373</v>
      </c>
    </row>
    <row r="1517" spans="4:7">
      <c r="D1517" t="s">
        <v>372</v>
      </c>
      <c r="E1517" t="s">
        <v>3501</v>
      </c>
      <c r="F1517" t="s">
        <v>2113</v>
      </c>
      <c r="G1517" t="s">
        <v>373</v>
      </c>
    </row>
    <row r="1518" spans="4:7">
      <c r="D1518" t="s">
        <v>372</v>
      </c>
      <c r="E1518" t="s">
        <v>3502</v>
      </c>
      <c r="F1518" t="s">
        <v>2113</v>
      </c>
      <c r="G1518" t="s">
        <v>373</v>
      </c>
    </row>
    <row r="1519" spans="4:7">
      <c r="D1519" t="s">
        <v>192</v>
      </c>
      <c r="E1519" t="s">
        <v>5379</v>
      </c>
      <c r="F1519" t="s">
        <v>2113</v>
      </c>
      <c r="G1519" t="s">
        <v>5380</v>
      </c>
    </row>
    <row r="1520" spans="4:7">
      <c r="D1520" t="s">
        <v>192</v>
      </c>
      <c r="E1520" t="s">
        <v>3010</v>
      </c>
      <c r="F1520" t="s">
        <v>2113</v>
      </c>
      <c r="G1520" t="s">
        <v>5380</v>
      </c>
    </row>
    <row r="1521" spans="4:7">
      <c r="D1521" t="s">
        <v>192</v>
      </c>
      <c r="E1521" t="s">
        <v>5381</v>
      </c>
      <c r="F1521" t="s">
        <v>2113</v>
      </c>
      <c r="G1521" t="s">
        <v>5380</v>
      </c>
    </row>
    <row r="1522" spans="4:7">
      <c r="D1522" t="s">
        <v>192</v>
      </c>
      <c r="E1522" t="s">
        <v>5382</v>
      </c>
      <c r="F1522" t="s">
        <v>2113</v>
      </c>
      <c r="G1522" t="s">
        <v>5380</v>
      </c>
    </row>
    <row r="1523" spans="4:7">
      <c r="D1523" t="s">
        <v>192</v>
      </c>
      <c r="E1523" t="s">
        <v>5383</v>
      </c>
      <c r="F1523" t="s">
        <v>2113</v>
      </c>
      <c r="G1523" t="s">
        <v>5380</v>
      </c>
    </row>
    <row r="1524" spans="4:7">
      <c r="D1524" t="s">
        <v>192</v>
      </c>
      <c r="E1524" t="s">
        <v>3011</v>
      </c>
      <c r="F1524" t="s">
        <v>2113</v>
      </c>
      <c r="G1524" t="s">
        <v>5380</v>
      </c>
    </row>
    <row r="1525" spans="4:7">
      <c r="D1525" t="s">
        <v>192</v>
      </c>
      <c r="E1525" t="s">
        <v>5384</v>
      </c>
      <c r="F1525" t="s">
        <v>2113</v>
      </c>
      <c r="G1525" t="s">
        <v>5380</v>
      </c>
    </row>
    <row r="1526" spans="4:7">
      <c r="D1526" t="s">
        <v>192</v>
      </c>
      <c r="E1526" t="s">
        <v>3012</v>
      </c>
      <c r="F1526" t="s">
        <v>2113</v>
      </c>
      <c r="G1526" t="s">
        <v>5380</v>
      </c>
    </row>
    <row r="1527" spans="4:7">
      <c r="D1527" t="s">
        <v>190</v>
      </c>
      <c r="E1527" t="s">
        <v>3004</v>
      </c>
      <c r="F1527" t="s">
        <v>2113</v>
      </c>
      <c r="G1527" t="s">
        <v>5378</v>
      </c>
    </row>
    <row r="1528" spans="4:7">
      <c r="D1528" t="s">
        <v>190</v>
      </c>
      <c r="E1528" t="s">
        <v>3005</v>
      </c>
      <c r="F1528" t="s">
        <v>2113</v>
      </c>
      <c r="G1528" t="s">
        <v>5378</v>
      </c>
    </row>
    <row r="1529" spans="4:7">
      <c r="D1529" t="s">
        <v>190</v>
      </c>
      <c r="E1529" t="s">
        <v>2254</v>
      </c>
      <c r="F1529" t="s">
        <v>2113</v>
      </c>
      <c r="G1529" t="s">
        <v>5378</v>
      </c>
    </row>
    <row r="1530" spans="4:7">
      <c r="D1530" t="s">
        <v>190</v>
      </c>
      <c r="E1530" t="s">
        <v>3006</v>
      </c>
      <c r="F1530" t="s">
        <v>2113</v>
      </c>
      <c r="G1530" t="s">
        <v>5378</v>
      </c>
    </row>
    <row r="1531" spans="4:7">
      <c r="D1531" t="s">
        <v>190</v>
      </c>
      <c r="E1531" t="s">
        <v>3007</v>
      </c>
      <c r="F1531" t="s">
        <v>2113</v>
      </c>
      <c r="G1531" t="s">
        <v>5378</v>
      </c>
    </row>
    <row r="1532" spans="4:7">
      <c r="D1532" t="s">
        <v>190</v>
      </c>
      <c r="E1532" t="s">
        <v>3008</v>
      </c>
      <c r="F1532" t="s">
        <v>2113</v>
      </c>
      <c r="G1532" t="s">
        <v>5378</v>
      </c>
    </row>
    <row r="1533" spans="4:7">
      <c r="D1533" t="s">
        <v>190</v>
      </c>
      <c r="E1533" t="s">
        <v>3009</v>
      </c>
      <c r="F1533" t="s">
        <v>2113</v>
      </c>
      <c r="G1533" t="s">
        <v>5378</v>
      </c>
    </row>
    <row r="1534" spans="4:7">
      <c r="D1534" t="s">
        <v>152</v>
      </c>
      <c r="E1534" t="s">
        <v>2827</v>
      </c>
      <c r="F1534" t="s">
        <v>2113</v>
      </c>
      <c r="G1534" t="s">
        <v>153</v>
      </c>
    </row>
    <row r="1535" spans="4:7">
      <c r="D1535" t="s">
        <v>152</v>
      </c>
      <c r="E1535" t="s">
        <v>5364</v>
      </c>
      <c r="F1535" t="s">
        <v>2113</v>
      </c>
      <c r="G1535" t="s">
        <v>153</v>
      </c>
    </row>
    <row r="1536" spans="4:7">
      <c r="D1536" t="s">
        <v>152</v>
      </c>
      <c r="E1536" t="s">
        <v>5365</v>
      </c>
      <c r="F1536" t="s">
        <v>2113</v>
      </c>
      <c r="G1536" t="s">
        <v>153</v>
      </c>
    </row>
    <row r="1537" spans="4:7">
      <c r="D1537" t="s">
        <v>152</v>
      </c>
      <c r="E1537" t="s">
        <v>2828</v>
      </c>
      <c r="F1537" t="s">
        <v>2113</v>
      </c>
      <c r="G1537" t="s">
        <v>153</v>
      </c>
    </row>
    <row r="1538" spans="4:7">
      <c r="D1538" t="s">
        <v>152</v>
      </c>
      <c r="E1538" t="s">
        <v>5366</v>
      </c>
      <c r="F1538" t="s">
        <v>2113</v>
      </c>
      <c r="G1538" t="s">
        <v>153</v>
      </c>
    </row>
    <row r="1539" spans="4:7">
      <c r="D1539" t="s">
        <v>152</v>
      </c>
      <c r="E1539" t="s">
        <v>2829</v>
      </c>
      <c r="F1539" t="s">
        <v>2113</v>
      </c>
      <c r="G1539" t="s">
        <v>153</v>
      </c>
    </row>
    <row r="1540" spans="4:7">
      <c r="D1540" t="s">
        <v>152</v>
      </c>
      <c r="E1540" t="s">
        <v>2830</v>
      </c>
      <c r="F1540" t="s">
        <v>2113</v>
      </c>
      <c r="G1540" t="s">
        <v>153</v>
      </c>
    </row>
    <row r="1541" spans="4:7">
      <c r="D1541" t="s">
        <v>152</v>
      </c>
      <c r="E1541" t="s">
        <v>2831</v>
      </c>
      <c r="F1541" t="s">
        <v>2113</v>
      </c>
      <c r="G1541" t="s">
        <v>153</v>
      </c>
    </row>
    <row r="1542" spans="4:7">
      <c r="D1542" t="s">
        <v>152</v>
      </c>
      <c r="E1542" t="s">
        <v>2832</v>
      </c>
      <c r="F1542" t="s">
        <v>2113</v>
      </c>
      <c r="G1542" t="s">
        <v>153</v>
      </c>
    </row>
    <row r="1543" spans="4:7">
      <c r="D1543" t="s">
        <v>152</v>
      </c>
      <c r="E1543" t="s">
        <v>2833</v>
      </c>
      <c r="F1543" t="s">
        <v>2113</v>
      </c>
      <c r="G1543" t="s">
        <v>153</v>
      </c>
    </row>
    <row r="1544" spans="4:7">
      <c r="D1544" t="s">
        <v>152</v>
      </c>
      <c r="E1544" t="s">
        <v>2252</v>
      </c>
      <c r="F1544" t="s">
        <v>2113</v>
      </c>
      <c r="G1544" t="s">
        <v>153</v>
      </c>
    </row>
    <row r="1545" spans="4:7">
      <c r="D1545" t="s">
        <v>152</v>
      </c>
      <c r="E1545" t="s">
        <v>5367</v>
      </c>
      <c r="F1545" t="s">
        <v>2113</v>
      </c>
      <c r="G1545" t="s">
        <v>153</v>
      </c>
    </row>
    <row r="1546" spans="4:7">
      <c r="D1546" t="s">
        <v>152</v>
      </c>
      <c r="E1546" t="s">
        <v>2834</v>
      </c>
      <c r="F1546" t="s">
        <v>2113</v>
      </c>
      <c r="G1546" t="s">
        <v>153</v>
      </c>
    </row>
    <row r="1547" spans="4:7">
      <c r="D1547" t="s">
        <v>152</v>
      </c>
      <c r="E1547" t="s">
        <v>2835</v>
      </c>
      <c r="F1547" t="s">
        <v>2113</v>
      </c>
      <c r="G1547" t="s">
        <v>153</v>
      </c>
    </row>
    <row r="1548" spans="4:7">
      <c r="D1548" t="s">
        <v>152</v>
      </c>
      <c r="E1548" t="s">
        <v>2836</v>
      </c>
      <c r="F1548" t="s">
        <v>2113</v>
      </c>
      <c r="G1548" t="s">
        <v>153</v>
      </c>
    </row>
    <row r="1549" spans="4:7">
      <c r="D1549" t="s">
        <v>152</v>
      </c>
      <c r="E1549" t="s">
        <v>2837</v>
      </c>
      <c r="F1549" t="s">
        <v>2113</v>
      </c>
      <c r="G1549" t="s">
        <v>153</v>
      </c>
    </row>
    <row r="1550" spans="4:7">
      <c r="D1550" t="s">
        <v>152</v>
      </c>
      <c r="E1550" t="s">
        <v>2838</v>
      </c>
      <c r="F1550" t="s">
        <v>2113</v>
      </c>
      <c r="G1550" t="s">
        <v>153</v>
      </c>
    </row>
    <row r="1551" spans="4:7">
      <c r="D1551" t="s">
        <v>152</v>
      </c>
      <c r="E1551" t="s">
        <v>2839</v>
      </c>
      <c r="F1551" t="s">
        <v>2113</v>
      </c>
      <c r="G1551" t="s">
        <v>153</v>
      </c>
    </row>
    <row r="1552" spans="4:7">
      <c r="D1552" t="s">
        <v>152</v>
      </c>
      <c r="E1552" t="s">
        <v>2840</v>
      </c>
      <c r="F1552" t="s">
        <v>2113</v>
      </c>
      <c r="G1552" t="s">
        <v>153</v>
      </c>
    </row>
    <row r="1553" spans="4:7">
      <c r="D1553" t="s">
        <v>152</v>
      </c>
      <c r="E1553" t="s">
        <v>2841</v>
      </c>
      <c r="F1553" t="s">
        <v>2113</v>
      </c>
      <c r="G1553" t="s">
        <v>153</v>
      </c>
    </row>
    <row r="1554" spans="4:7">
      <c r="D1554" t="s">
        <v>152</v>
      </c>
      <c r="E1554" t="s">
        <v>2842</v>
      </c>
      <c r="F1554" t="s">
        <v>2113</v>
      </c>
      <c r="G1554" t="s">
        <v>153</v>
      </c>
    </row>
    <row r="1555" spans="4:7">
      <c r="D1555" t="s">
        <v>152</v>
      </c>
      <c r="E1555" t="s">
        <v>2843</v>
      </c>
      <c r="F1555" t="s">
        <v>2113</v>
      </c>
      <c r="G1555" t="s">
        <v>153</v>
      </c>
    </row>
    <row r="1556" spans="4:7">
      <c r="D1556" t="s">
        <v>152</v>
      </c>
      <c r="E1556" t="s">
        <v>2844</v>
      </c>
      <c r="F1556" t="s">
        <v>2113</v>
      </c>
      <c r="G1556" t="s">
        <v>153</v>
      </c>
    </row>
    <row r="1557" spans="4:7">
      <c r="D1557" t="s">
        <v>152</v>
      </c>
      <c r="E1557" t="s">
        <v>2845</v>
      </c>
      <c r="F1557" t="s">
        <v>2113</v>
      </c>
      <c r="G1557" t="s">
        <v>153</v>
      </c>
    </row>
    <row r="1558" spans="4:7">
      <c r="D1558" t="s">
        <v>152</v>
      </c>
      <c r="E1558" t="s">
        <v>2846</v>
      </c>
      <c r="F1558" t="s">
        <v>2113</v>
      </c>
      <c r="G1558" t="s">
        <v>153</v>
      </c>
    </row>
    <row r="1559" spans="4:7">
      <c r="D1559" t="s">
        <v>152</v>
      </c>
      <c r="E1559" t="s">
        <v>2847</v>
      </c>
      <c r="F1559" t="s">
        <v>2113</v>
      </c>
      <c r="G1559" t="s">
        <v>153</v>
      </c>
    </row>
    <row r="1560" spans="4:7">
      <c r="D1560" t="s">
        <v>152</v>
      </c>
      <c r="E1560" t="s">
        <v>5368</v>
      </c>
      <c r="F1560" t="s">
        <v>2113</v>
      </c>
      <c r="G1560" t="s">
        <v>153</v>
      </c>
    </row>
    <row r="1561" spans="4:7">
      <c r="D1561" t="s">
        <v>152</v>
      </c>
      <c r="E1561" t="s">
        <v>2848</v>
      </c>
      <c r="F1561" t="s">
        <v>2113</v>
      </c>
      <c r="G1561" t="s">
        <v>153</v>
      </c>
    </row>
    <row r="1562" spans="4:7">
      <c r="D1562" t="s">
        <v>152</v>
      </c>
      <c r="E1562" t="s">
        <v>2849</v>
      </c>
      <c r="F1562" t="s">
        <v>2113</v>
      </c>
      <c r="G1562" t="s">
        <v>153</v>
      </c>
    </row>
    <row r="1563" spans="4:7">
      <c r="D1563" t="s">
        <v>152</v>
      </c>
      <c r="E1563" t="s">
        <v>5369</v>
      </c>
      <c r="F1563" t="s">
        <v>2113</v>
      </c>
      <c r="G1563" t="s">
        <v>153</v>
      </c>
    </row>
    <row r="1564" spans="4:7">
      <c r="D1564" t="s">
        <v>152</v>
      </c>
      <c r="E1564" t="s">
        <v>5370</v>
      </c>
      <c r="F1564" t="s">
        <v>2113</v>
      </c>
      <c r="G1564" t="s">
        <v>153</v>
      </c>
    </row>
    <row r="1565" spans="4:7">
      <c r="D1565" t="s">
        <v>152</v>
      </c>
      <c r="E1565" t="s">
        <v>2850</v>
      </c>
      <c r="F1565" t="s">
        <v>2113</v>
      </c>
      <c r="G1565" t="s">
        <v>153</v>
      </c>
    </row>
    <row r="1566" spans="4:7">
      <c r="D1566" t="s">
        <v>152</v>
      </c>
      <c r="E1566" t="s">
        <v>2851</v>
      </c>
      <c r="F1566" t="s">
        <v>2113</v>
      </c>
      <c r="G1566" t="s">
        <v>153</v>
      </c>
    </row>
    <row r="1567" spans="4:7">
      <c r="D1567" t="s">
        <v>152</v>
      </c>
      <c r="E1567" t="s">
        <v>2852</v>
      </c>
      <c r="F1567" t="s">
        <v>2113</v>
      </c>
      <c r="G1567" t="s">
        <v>153</v>
      </c>
    </row>
    <row r="1568" spans="4:7">
      <c r="D1568" t="s">
        <v>152</v>
      </c>
      <c r="E1568" t="s">
        <v>2853</v>
      </c>
      <c r="F1568" t="s">
        <v>2113</v>
      </c>
      <c r="G1568" t="s">
        <v>153</v>
      </c>
    </row>
    <row r="1569" spans="4:7">
      <c r="D1569" t="s">
        <v>152</v>
      </c>
      <c r="E1569" t="s">
        <v>5371</v>
      </c>
      <c r="F1569" t="s">
        <v>2113</v>
      </c>
      <c r="G1569" t="s">
        <v>153</v>
      </c>
    </row>
    <row r="1570" spans="4:7">
      <c r="D1570" t="s">
        <v>152</v>
      </c>
      <c r="E1570" t="s">
        <v>5372</v>
      </c>
      <c r="F1570" t="s">
        <v>2113</v>
      </c>
      <c r="G1570" t="s">
        <v>153</v>
      </c>
    </row>
    <row r="1571" spans="4:7">
      <c r="D1571" t="s">
        <v>152</v>
      </c>
      <c r="E1571" t="s">
        <v>2854</v>
      </c>
      <c r="F1571" t="s">
        <v>2113</v>
      </c>
      <c r="G1571" t="s">
        <v>153</v>
      </c>
    </row>
    <row r="1572" spans="4:7">
      <c r="D1572" t="s">
        <v>152</v>
      </c>
      <c r="E1572" t="s">
        <v>2855</v>
      </c>
      <c r="F1572" t="s">
        <v>2113</v>
      </c>
      <c r="G1572" t="s">
        <v>153</v>
      </c>
    </row>
    <row r="1573" spans="4:7">
      <c r="D1573" t="s">
        <v>146</v>
      </c>
      <c r="E1573" t="s">
        <v>2253</v>
      </c>
      <c r="F1573" t="s">
        <v>2113</v>
      </c>
      <c r="G1573" t="s">
        <v>147</v>
      </c>
    </row>
    <row r="1574" spans="4:7">
      <c r="D1574" t="s">
        <v>146</v>
      </c>
      <c r="E1574" t="s">
        <v>2817</v>
      </c>
      <c r="F1574" t="s">
        <v>2113</v>
      </c>
      <c r="G1574" t="s">
        <v>147</v>
      </c>
    </row>
    <row r="1575" spans="4:7">
      <c r="D1575" t="s">
        <v>146</v>
      </c>
      <c r="E1575" t="s">
        <v>2818</v>
      </c>
      <c r="F1575" t="s">
        <v>2113</v>
      </c>
      <c r="G1575" t="s">
        <v>147</v>
      </c>
    </row>
    <row r="1576" spans="4:7">
      <c r="D1576" t="s">
        <v>146</v>
      </c>
      <c r="E1576" t="s">
        <v>2819</v>
      </c>
      <c r="F1576" t="s">
        <v>2113</v>
      </c>
      <c r="G1576" t="s">
        <v>147</v>
      </c>
    </row>
    <row r="1577" spans="4:7">
      <c r="D1577" t="s">
        <v>146</v>
      </c>
      <c r="E1577" t="s">
        <v>2820</v>
      </c>
      <c r="F1577" t="s">
        <v>2113</v>
      </c>
      <c r="G1577" t="s">
        <v>147</v>
      </c>
    </row>
    <row r="1578" spans="4:7">
      <c r="D1578" t="s">
        <v>146</v>
      </c>
      <c r="E1578" t="s">
        <v>2821</v>
      </c>
      <c r="F1578" t="s">
        <v>2113</v>
      </c>
      <c r="G1578" t="s">
        <v>147</v>
      </c>
    </row>
    <row r="1579" spans="4:7">
      <c r="D1579" t="s">
        <v>146</v>
      </c>
      <c r="E1579" t="s">
        <v>2822</v>
      </c>
      <c r="F1579" t="s">
        <v>2113</v>
      </c>
      <c r="G1579" t="s">
        <v>147</v>
      </c>
    </row>
    <row r="1580" spans="4:7">
      <c r="D1580" t="s">
        <v>448</v>
      </c>
      <c r="E1580" t="s">
        <v>3704</v>
      </c>
      <c r="F1580" t="s">
        <v>2113</v>
      </c>
      <c r="G1580" t="s">
        <v>449</v>
      </c>
    </row>
    <row r="1581" spans="4:7">
      <c r="D1581" t="s">
        <v>448</v>
      </c>
      <c r="E1581" t="s">
        <v>3705</v>
      </c>
      <c r="F1581" t="s">
        <v>2113</v>
      </c>
      <c r="G1581" t="s">
        <v>449</v>
      </c>
    </row>
    <row r="1582" spans="4:7">
      <c r="D1582" t="s">
        <v>448</v>
      </c>
      <c r="E1582" t="s">
        <v>3706</v>
      </c>
      <c r="F1582" t="s">
        <v>2113</v>
      </c>
      <c r="G1582" t="s">
        <v>449</v>
      </c>
    </row>
    <row r="1583" spans="4:7">
      <c r="D1583" t="s">
        <v>96</v>
      </c>
      <c r="E1583" t="s">
        <v>2654</v>
      </c>
      <c r="F1583" t="s">
        <v>2113</v>
      </c>
      <c r="G1583" t="s">
        <v>97</v>
      </c>
    </row>
    <row r="1584" spans="4:7">
      <c r="D1584" t="s">
        <v>96</v>
      </c>
      <c r="E1584" t="s">
        <v>2655</v>
      </c>
      <c r="F1584" t="s">
        <v>2113</v>
      </c>
      <c r="G1584" t="s">
        <v>97</v>
      </c>
    </row>
    <row r="1585" spans="4:7">
      <c r="D1585" t="s">
        <v>96</v>
      </c>
      <c r="E1585" t="s">
        <v>5337</v>
      </c>
      <c r="F1585" t="s">
        <v>2113</v>
      </c>
      <c r="G1585" t="s">
        <v>97</v>
      </c>
    </row>
    <row r="1586" spans="4:7">
      <c r="D1586" t="s">
        <v>96</v>
      </c>
      <c r="E1586" t="s">
        <v>5338</v>
      </c>
      <c r="F1586" t="s">
        <v>2113</v>
      </c>
      <c r="G1586" t="s">
        <v>97</v>
      </c>
    </row>
    <row r="1587" spans="4:7">
      <c r="D1587" t="s">
        <v>96</v>
      </c>
      <c r="E1587" t="s">
        <v>2656</v>
      </c>
      <c r="F1587" t="s">
        <v>2113</v>
      </c>
      <c r="G1587" t="s">
        <v>97</v>
      </c>
    </row>
    <row r="1588" spans="4:7">
      <c r="D1588" t="s">
        <v>96</v>
      </c>
      <c r="E1588" t="s">
        <v>2657</v>
      </c>
      <c r="F1588" t="s">
        <v>2113</v>
      </c>
      <c r="G1588" t="s">
        <v>97</v>
      </c>
    </row>
    <row r="1589" spans="4:7">
      <c r="D1589" t="s">
        <v>96</v>
      </c>
      <c r="E1589" t="s">
        <v>5339</v>
      </c>
      <c r="F1589" t="s">
        <v>2113</v>
      </c>
      <c r="G1589" t="s">
        <v>97</v>
      </c>
    </row>
    <row r="1590" spans="4:7">
      <c r="D1590" t="s">
        <v>96</v>
      </c>
      <c r="E1590" t="s">
        <v>2658</v>
      </c>
      <c r="F1590" t="s">
        <v>2113</v>
      </c>
      <c r="G1590" t="s">
        <v>97</v>
      </c>
    </row>
    <row r="1591" spans="4:7">
      <c r="D1591" t="s">
        <v>96</v>
      </c>
      <c r="E1591" t="s">
        <v>2659</v>
      </c>
      <c r="F1591" t="s">
        <v>2113</v>
      </c>
      <c r="G1591" t="s">
        <v>97</v>
      </c>
    </row>
    <row r="1592" spans="4:7">
      <c r="D1592" t="s">
        <v>96</v>
      </c>
      <c r="E1592" t="s">
        <v>5340</v>
      </c>
      <c r="F1592" t="s">
        <v>2113</v>
      </c>
      <c r="G1592" t="s">
        <v>97</v>
      </c>
    </row>
    <row r="1593" spans="4:7">
      <c r="D1593" t="s">
        <v>498</v>
      </c>
      <c r="E1593" t="s">
        <v>5614</v>
      </c>
      <c r="F1593" t="s">
        <v>2113</v>
      </c>
      <c r="G1593" t="s">
        <v>499</v>
      </c>
    </row>
    <row r="1594" spans="4:7">
      <c r="D1594" t="s">
        <v>498</v>
      </c>
      <c r="E1594" t="s">
        <v>5615</v>
      </c>
      <c r="F1594" t="s">
        <v>2113</v>
      </c>
      <c r="G1594" t="s">
        <v>499</v>
      </c>
    </row>
    <row r="1595" spans="4:7">
      <c r="D1595" t="s">
        <v>498</v>
      </c>
      <c r="E1595" t="s">
        <v>5616</v>
      </c>
      <c r="F1595" t="s">
        <v>2113</v>
      </c>
      <c r="G1595" t="s">
        <v>499</v>
      </c>
    </row>
    <row r="1596" spans="4:7">
      <c r="D1596" t="s">
        <v>498</v>
      </c>
      <c r="E1596" t="s">
        <v>5617</v>
      </c>
      <c r="F1596" t="s">
        <v>2113</v>
      </c>
      <c r="G1596" t="s">
        <v>499</v>
      </c>
    </row>
    <row r="1597" spans="4:7">
      <c r="D1597" t="s">
        <v>498</v>
      </c>
      <c r="E1597" t="s">
        <v>5618</v>
      </c>
      <c r="F1597" t="s">
        <v>2113</v>
      </c>
      <c r="G1597" t="s">
        <v>499</v>
      </c>
    </row>
    <row r="1598" spans="4:7">
      <c r="D1598" t="s">
        <v>498</v>
      </c>
      <c r="E1598" t="s">
        <v>5619</v>
      </c>
      <c r="F1598" t="s">
        <v>2113</v>
      </c>
      <c r="G1598" t="s">
        <v>499</v>
      </c>
    </row>
    <row r="1599" spans="4:7">
      <c r="D1599" t="s">
        <v>498</v>
      </c>
      <c r="E1599" t="s">
        <v>3814</v>
      </c>
      <c r="F1599" t="s">
        <v>2113</v>
      </c>
      <c r="G1599" t="s">
        <v>499</v>
      </c>
    </row>
    <row r="1600" spans="4:7">
      <c r="D1600" t="s">
        <v>498</v>
      </c>
      <c r="E1600" t="s">
        <v>5620</v>
      </c>
      <c r="F1600" t="s">
        <v>2113</v>
      </c>
      <c r="G1600" t="s">
        <v>499</v>
      </c>
    </row>
    <row r="1601" spans="4:7">
      <c r="D1601" t="s">
        <v>498</v>
      </c>
      <c r="E1601" t="s">
        <v>5621</v>
      </c>
      <c r="F1601" t="s">
        <v>2113</v>
      </c>
      <c r="G1601" t="s">
        <v>499</v>
      </c>
    </row>
    <row r="1602" spans="4:7">
      <c r="D1602" t="s">
        <v>498</v>
      </c>
      <c r="E1602" t="s">
        <v>5622</v>
      </c>
      <c r="F1602" t="s">
        <v>2113</v>
      </c>
      <c r="G1602" t="s">
        <v>499</v>
      </c>
    </row>
    <row r="1603" spans="4:7">
      <c r="D1603" t="s">
        <v>498</v>
      </c>
      <c r="E1603" t="s">
        <v>5623</v>
      </c>
      <c r="F1603" t="s">
        <v>2113</v>
      </c>
      <c r="G1603" t="s">
        <v>499</v>
      </c>
    </row>
    <row r="1604" spans="4:7">
      <c r="D1604" t="s">
        <v>498</v>
      </c>
      <c r="E1604" t="s">
        <v>5624</v>
      </c>
      <c r="F1604" t="s">
        <v>2113</v>
      </c>
      <c r="G1604" t="s">
        <v>499</v>
      </c>
    </row>
    <row r="1605" spans="4:7">
      <c r="D1605" t="s">
        <v>498</v>
      </c>
      <c r="E1605" t="s">
        <v>5625</v>
      </c>
      <c r="F1605" t="s">
        <v>2113</v>
      </c>
      <c r="G1605" t="s">
        <v>499</v>
      </c>
    </row>
    <row r="1606" spans="4:7">
      <c r="D1606" t="s">
        <v>498</v>
      </c>
      <c r="E1606" t="s">
        <v>5626</v>
      </c>
      <c r="F1606" t="s">
        <v>2113</v>
      </c>
      <c r="G1606" t="s">
        <v>499</v>
      </c>
    </row>
    <row r="1607" spans="4:7">
      <c r="D1607" t="s">
        <v>498</v>
      </c>
      <c r="E1607" t="s">
        <v>5627</v>
      </c>
      <c r="F1607" t="s">
        <v>2113</v>
      </c>
      <c r="G1607" t="s">
        <v>499</v>
      </c>
    </row>
    <row r="1608" spans="4:7">
      <c r="D1608" t="s">
        <v>498</v>
      </c>
      <c r="E1608" t="s">
        <v>5628</v>
      </c>
      <c r="F1608" t="s">
        <v>2113</v>
      </c>
      <c r="G1608" t="s">
        <v>499</v>
      </c>
    </row>
    <row r="1609" spans="4:7">
      <c r="D1609" t="s">
        <v>498</v>
      </c>
      <c r="E1609" t="s">
        <v>5629</v>
      </c>
      <c r="F1609" t="s">
        <v>2113</v>
      </c>
      <c r="G1609" t="s">
        <v>499</v>
      </c>
    </row>
    <row r="1610" spans="4:7">
      <c r="D1610" t="s">
        <v>498</v>
      </c>
      <c r="E1610" t="s">
        <v>5630</v>
      </c>
      <c r="F1610" t="s">
        <v>2113</v>
      </c>
      <c r="G1610" t="s">
        <v>499</v>
      </c>
    </row>
    <row r="1611" spans="4:7">
      <c r="D1611" t="s">
        <v>498</v>
      </c>
      <c r="E1611" t="s">
        <v>5631</v>
      </c>
      <c r="F1611" t="s">
        <v>2113</v>
      </c>
      <c r="G1611" t="s">
        <v>499</v>
      </c>
    </row>
    <row r="1612" spans="4:7">
      <c r="D1612" t="s">
        <v>498</v>
      </c>
      <c r="E1612" t="s">
        <v>5632</v>
      </c>
      <c r="F1612" t="s">
        <v>2113</v>
      </c>
      <c r="G1612" t="s">
        <v>499</v>
      </c>
    </row>
    <row r="1613" spans="4:7">
      <c r="D1613" t="s">
        <v>498</v>
      </c>
      <c r="E1613" t="s">
        <v>5633</v>
      </c>
      <c r="F1613" t="s">
        <v>2113</v>
      </c>
      <c r="G1613" t="s">
        <v>499</v>
      </c>
    </row>
    <row r="1614" spans="4:7">
      <c r="D1614" t="s">
        <v>498</v>
      </c>
      <c r="E1614" t="s">
        <v>5634</v>
      </c>
      <c r="F1614" t="s">
        <v>2113</v>
      </c>
      <c r="G1614" t="s">
        <v>499</v>
      </c>
    </row>
    <row r="1615" spans="4:7">
      <c r="D1615" t="s">
        <v>498</v>
      </c>
      <c r="E1615" t="s">
        <v>5635</v>
      </c>
      <c r="F1615" t="s">
        <v>2113</v>
      </c>
      <c r="G1615" t="s">
        <v>499</v>
      </c>
    </row>
    <row r="1616" spans="4:7">
      <c r="D1616" t="s">
        <v>498</v>
      </c>
      <c r="E1616" t="s">
        <v>3817</v>
      </c>
      <c r="F1616" t="s">
        <v>2113</v>
      </c>
      <c r="G1616" t="s">
        <v>499</v>
      </c>
    </row>
    <row r="1617" spans="4:7">
      <c r="D1617" t="s">
        <v>498</v>
      </c>
      <c r="E1617" t="s">
        <v>5636</v>
      </c>
      <c r="F1617" t="s">
        <v>2113</v>
      </c>
      <c r="G1617" t="s">
        <v>499</v>
      </c>
    </row>
    <row r="1618" spans="4:7">
      <c r="D1618" t="s">
        <v>498</v>
      </c>
      <c r="E1618" t="s">
        <v>5637</v>
      </c>
      <c r="F1618" t="s">
        <v>2113</v>
      </c>
      <c r="G1618" t="s">
        <v>499</v>
      </c>
    </row>
    <row r="1619" spans="4:7">
      <c r="D1619" t="s">
        <v>498</v>
      </c>
      <c r="E1619" t="s">
        <v>5638</v>
      </c>
      <c r="F1619" t="s">
        <v>2113</v>
      </c>
      <c r="G1619" t="s">
        <v>499</v>
      </c>
    </row>
    <row r="1620" spans="4:7">
      <c r="D1620" t="s">
        <v>498</v>
      </c>
      <c r="E1620" t="s">
        <v>5639</v>
      </c>
      <c r="F1620" t="s">
        <v>2113</v>
      </c>
      <c r="G1620" t="s">
        <v>499</v>
      </c>
    </row>
    <row r="1621" spans="4:7">
      <c r="D1621" t="s">
        <v>498</v>
      </c>
      <c r="E1621" t="s">
        <v>3815</v>
      </c>
      <c r="F1621" t="s">
        <v>2113</v>
      </c>
      <c r="G1621" t="s">
        <v>499</v>
      </c>
    </row>
    <row r="1622" spans="4:7">
      <c r="D1622" t="s">
        <v>498</v>
      </c>
      <c r="E1622" t="s">
        <v>5640</v>
      </c>
      <c r="F1622" t="s">
        <v>2113</v>
      </c>
      <c r="G1622" t="s">
        <v>499</v>
      </c>
    </row>
    <row r="1623" spans="4:7">
      <c r="D1623" t="s">
        <v>498</v>
      </c>
      <c r="E1623" t="s">
        <v>5641</v>
      </c>
      <c r="F1623" t="s">
        <v>2113</v>
      </c>
      <c r="G1623" t="s">
        <v>499</v>
      </c>
    </row>
    <row r="1624" spans="4:7">
      <c r="D1624" t="s">
        <v>498</v>
      </c>
      <c r="E1624" t="s">
        <v>5642</v>
      </c>
      <c r="F1624" t="s">
        <v>2113</v>
      </c>
      <c r="G1624" t="s">
        <v>499</v>
      </c>
    </row>
    <row r="1625" spans="4:7">
      <c r="D1625" t="s">
        <v>498</v>
      </c>
      <c r="E1625" t="s">
        <v>5643</v>
      </c>
      <c r="F1625" t="s">
        <v>2113</v>
      </c>
      <c r="G1625" t="s">
        <v>499</v>
      </c>
    </row>
    <row r="1626" spans="4:7">
      <c r="D1626" t="s">
        <v>498</v>
      </c>
      <c r="E1626" t="s">
        <v>3820</v>
      </c>
      <c r="F1626" t="s">
        <v>2113</v>
      </c>
      <c r="G1626" t="s">
        <v>499</v>
      </c>
    </row>
    <row r="1627" spans="4:7">
      <c r="D1627" t="s">
        <v>498</v>
      </c>
      <c r="E1627" t="s">
        <v>5644</v>
      </c>
      <c r="F1627" t="s">
        <v>2113</v>
      </c>
      <c r="G1627" t="s">
        <v>499</v>
      </c>
    </row>
    <row r="1628" spans="4:7">
      <c r="D1628" t="s">
        <v>498</v>
      </c>
      <c r="E1628" t="s">
        <v>5645</v>
      </c>
      <c r="F1628" t="s">
        <v>2113</v>
      </c>
      <c r="G1628" t="s">
        <v>499</v>
      </c>
    </row>
    <row r="1629" spans="4:7">
      <c r="D1629" t="s">
        <v>498</v>
      </c>
      <c r="E1629" t="s">
        <v>5646</v>
      </c>
      <c r="F1629" t="s">
        <v>2113</v>
      </c>
      <c r="G1629" t="s">
        <v>499</v>
      </c>
    </row>
    <row r="1630" spans="4:7">
      <c r="D1630" t="s">
        <v>498</v>
      </c>
      <c r="E1630" t="s">
        <v>3816</v>
      </c>
      <c r="F1630" t="s">
        <v>2113</v>
      </c>
      <c r="G1630" t="s">
        <v>499</v>
      </c>
    </row>
    <row r="1631" spans="4:7">
      <c r="D1631" t="s">
        <v>498</v>
      </c>
      <c r="E1631" t="s">
        <v>5647</v>
      </c>
      <c r="F1631" t="s">
        <v>2113</v>
      </c>
      <c r="G1631" t="s">
        <v>499</v>
      </c>
    </row>
    <row r="1632" spans="4:7">
      <c r="D1632" t="s">
        <v>498</v>
      </c>
      <c r="E1632" t="s">
        <v>5648</v>
      </c>
      <c r="F1632" t="s">
        <v>2113</v>
      </c>
      <c r="G1632" t="s">
        <v>499</v>
      </c>
    </row>
    <row r="1633" spans="4:7">
      <c r="D1633" t="s">
        <v>498</v>
      </c>
      <c r="E1633" t="s">
        <v>5649</v>
      </c>
      <c r="F1633" t="s">
        <v>2113</v>
      </c>
      <c r="G1633" t="s">
        <v>499</v>
      </c>
    </row>
    <row r="1634" spans="4:7">
      <c r="D1634" t="s">
        <v>498</v>
      </c>
      <c r="E1634" t="s">
        <v>5650</v>
      </c>
      <c r="F1634" t="s">
        <v>2113</v>
      </c>
      <c r="G1634" t="s">
        <v>499</v>
      </c>
    </row>
    <row r="1635" spans="4:7">
      <c r="D1635" t="s">
        <v>498</v>
      </c>
      <c r="E1635" t="s">
        <v>3821</v>
      </c>
      <c r="F1635" t="s">
        <v>2113</v>
      </c>
      <c r="G1635" t="s">
        <v>499</v>
      </c>
    </row>
    <row r="1636" spans="4:7">
      <c r="D1636" t="s">
        <v>498</v>
      </c>
      <c r="E1636" t="s">
        <v>5651</v>
      </c>
      <c r="F1636" t="s">
        <v>2113</v>
      </c>
      <c r="G1636" t="s">
        <v>499</v>
      </c>
    </row>
    <row r="1637" spans="4:7">
      <c r="D1637" t="s">
        <v>498</v>
      </c>
      <c r="E1637" t="s">
        <v>5652</v>
      </c>
      <c r="F1637" t="s">
        <v>2113</v>
      </c>
      <c r="G1637" t="s">
        <v>499</v>
      </c>
    </row>
    <row r="1638" spans="4:7">
      <c r="D1638" t="s">
        <v>498</v>
      </c>
      <c r="E1638" t="s">
        <v>5653</v>
      </c>
      <c r="F1638" t="s">
        <v>2113</v>
      </c>
      <c r="G1638" t="s">
        <v>499</v>
      </c>
    </row>
    <row r="1639" spans="4:7">
      <c r="D1639" t="s">
        <v>498</v>
      </c>
      <c r="E1639" t="s">
        <v>5654</v>
      </c>
      <c r="F1639" t="s">
        <v>2113</v>
      </c>
      <c r="G1639" t="s">
        <v>499</v>
      </c>
    </row>
    <row r="1640" spans="4:7">
      <c r="D1640" t="s">
        <v>498</v>
      </c>
      <c r="E1640" t="s">
        <v>5655</v>
      </c>
      <c r="F1640" t="s">
        <v>2113</v>
      </c>
      <c r="G1640" t="s">
        <v>499</v>
      </c>
    </row>
    <row r="1641" spans="4:7">
      <c r="D1641" t="s">
        <v>498</v>
      </c>
      <c r="E1641" t="s">
        <v>5656</v>
      </c>
      <c r="F1641" t="s">
        <v>2113</v>
      </c>
      <c r="G1641" t="s">
        <v>499</v>
      </c>
    </row>
    <row r="1642" spans="4:7">
      <c r="D1642" t="s">
        <v>498</v>
      </c>
      <c r="E1642" t="s">
        <v>5657</v>
      </c>
      <c r="F1642" t="s">
        <v>2113</v>
      </c>
      <c r="G1642" t="s">
        <v>499</v>
      </c>
    </row>
    <row r="1643" spans="4:7">
      <c r="D1643" t="s">
        <v>498</v>
      </c>
      <c r="E1643" t="s">
        <v>5658</v>
      </c>
      <c r="F1643" t="s">
        <v>2113</v>
      </c>
      <c r="G1643" t="s">
        <v>499</v>
      </c>
    </row>
    <row r="1644" spans="4:7">
      <c r="D1644" t="s">
        <v>498</v>
      </c>
      <c r="E1644" t="s">
        <v>5659</v>
      </c>
      <c r="F1644" t="s">
        <v>2113</v>
      </c>
      <c r="G1644" t="s">
        <v>499</v>
      </c>
    </row>
    <row r="1645" spans="4:7">
      <c r="D1645" t="s">
        <v>498</v>
      </c>
      <c r="E1645" t="s">
        <v>5660</v>
      </c>
      <c r="F1645" t="s">
        <v>2113</v>
      </c>
      <c r="G1645" t="s">
        <v>499</v>
      </c>
    </row>
    <row r="1646" spans="4:7">
      <c r="D1646" t="s">
        <v>498</v>
      </c>
      <c r="E1646" t="s">
        <v>2249</v>
      </c>
      <c r="F1646" t="s">
        <v>2113</v>
      </c>
      <c r="G1646" t="s">
        <v>499</v>
      </c>
    </row>
    <row r="1647" spans="4:7">
      <c r="D1647" t="s">
        <v>498</v>
      </c>
      <c r="E1647" t="s">
        <v>3819</v>
      </c>
      <c r="F1647" t="s">
        <v>2113</v>
      </c>
      <c r="G1647" t="s">
        <v>499</v>
      </c>
    </row>
    <row r="1648" spans="4:7">
      <c r="D1648" t="s">
        <v>498</v>
      </c>
      <c r="E1648" t="s">
        <v>5661</v>
      </c>
      <c r="F1648" t="s">
        <v>2113</v>
      </c>
      <c r="G1648" t="s">
        <v>499</v>
      </c>
    </row>
    <row r="1649" spans="4:7">
      <c r="D1649" t="s">
        <v>498</v>
      </c>
      <c r="E1649" t="s">
        <v>3818</v>
      </c>
      <c r="F1649" t="s">
        <v>2113</v>
      </c>
      <c r="G1649" t="s">
        <v>499</v>
      </c>
    </row>
    <row r="1650" spans="4:7">
      <c r="D1650" t="s">
        <v>498</v>
      </c>
      <c r="E1650" t="s">
        <v>5662</v>
      </c>
      <c r="F1650" t="s">
        <v>2113</v>
      </c>
      <c r="G1650" t="s">
        <v>499</v>
      </c>
    </row>
    <row r="1651" spans="4:7">
      <c r="D1651" t="s">
        <v>790</v>
      </c>
      <c r="E1651" t="s">
        <v>4624</v>
      </c>
      <c r="F1651" t="s">
        <v>2113</v>
      </c>
      <c r="G1651" t="s">
        <v>791</v>
      </c>
    </row>
    <row r="1652" spans="4:7">
      <c r="D1652" t="s">
        <v>790</v>
      </c>
      <c r="E1652" t="s">
        <v>5904</v>
      </c>
      <c r="F1652" t="s">
        <v>2113</v>
      </c>
      <c r="G1652" t="s">
        <v>791</v>
      </c>
    </row>
    <row r="1653" spans="4:7">
      <c r="D1653" t="s">
        <v>790</v>
      </c>
      <c r="E1653" t="s">
        <v>5905</v>
      </c>
      <c r="F1653" t="s">
        <v>2113</v>
      </c>
      <c r="G1653" t="s">
        <v>791</v>
      </c>
    </row>
    <row r="1654" spans="4:7">
      <c r="D1654" t="s">
        <v>790</v>
      </c>
      <c r="E1654" t="s">
        <v>5906</v>
      </c>
      <c r="F1654" t="s">
        <v>2113</v>
      </c>
      <c r="G1654" t="s">
        <v>791</v>
      </c>
    </row>
    <row r="1655" spans="4:7">
      <c r="D1655" t="s">
        <v>790</v>
      </c>
      <c r="E1655" t="s">
        <v>5907</v>
      </c>
      <c r="F1655" t="s">
        <v>2113</v>
      </c>
      <c r="G1655" t="s">
        <v>791</v>
      </c>
    </row>
    <row r="1656" spans="4:7">
      <c r="D1656" t="s">
        <v>790</v>
      </c>
      <c r="E1656" t="s">
        <v>2250</v>
      </c>
      <c r="F1656" t="s">
        <v>2113</v>
      </c>
      <c r="G1656" t="s">
        <v>791</v>
      </c>
    </row>
    <row r="1657" spans="4:7">
      <c r="D1657" t="s">
        <v>790</v>
      </c>
      <c r="E1657" t="s">
        <v>5908</v>
      </c>
      <c r="F1657" t="s">
        <v>2113</v>
      </c>
      <c r="G1657" t="s">
        <v>791</v>
      </c>
    </row>
    <row r="1658" spans="4:7">
      <c r="D1658" t="s">
        <v>790</v>
      </c>
      <c r="E1658" t="s">
        <v>5909</v>
      </c>
      <c r="F1658" t="s">
        <v>2113</v>
      </c>
      <c r="G1658" t="s">
        <v>791</v>
      </c>
    </row>
    <row r="1659" spans="4:7">
      <c r="D1659" t="s">
        <v>790</v>
      </c>
      <c r="E1659" t="s">
        <v>5910</v>
      </c>
      <c r="F1659" t="s">
        <v>2113</v>
      </c>
      <c r="G1659" t="s">
        <v>791</v>
      </c>
    </row>
    <row r="1660" spans="4:7">
      <c r="D1660" t="s">
        <v>790</v>
      </c>
      <c r="E1660" t="s">
        <v>5911</v>
      </c>
      <c r="F1660" t="s">
        <v>2113</v>
      </c>
      <c r="G1660" t="s">
        <v>791</v>
      </c>
    </row>
    <row r="1661" spans="4:7">
      <c r="D1661" t="s">
        <v>790</v>
      </c>
      <c r="E1661" t="s">
        <v>5912</v>
      </c>
      <c r="F1661" t="s">
        <v>2113</v>
      </c>
      <c r="G1661" t="s">
        <v>791</v>
      </c>
    </row>
    <row r="1662" spans="4:7">
      <c r="D1662" t="s">
        <v>790</v>
      </c>
      <c r="E1662" t="s">
        <v>4625</v>
      </c>
      <c r="F1662" t="s">
        <v>2113</v>
      </c>
      <c r="G1662" t="s">
        <v>791</v>
      </c>
    </row>
    <row r="1663" spans="4:7">
      <c r="D1663" t="s">
        <v>504</v>
      </c>
      <c r="E1663" t="s">
        <v>5663</v>
      </c>
      <c r="F1663" t="s">
        <v>2113</v>
      </c>
      <c r="G1663" t="s">
        <v>505</v>
      </c>
    </row>
    <row r="1664" spans="4:7">
      <c r="D1664" t="s">
        <v>504</v>
      </c>
      <c r="E1664" t="s">
        <v>3837</v>
      </c>
      <c r="F1664" t="s">
        <v>2113</v>
      </c>
      <c r="G1664" t="s">
        <v>505</v>
      </c>
    </row>
    <row r="1665" spans="4:7">
      <c r="D1665" t="s">
        <v>504</v>
      </c>
      <c r="E1665" t="s">
        <v>5664</v>
      </c>
      <c r="F1665" t="s">
        <v>2113</v>
      </c>
      <c r="G1665" t="s">
        <v>505</v>
      </c>
    </row>
    <row r="1666" spans="4:7">
      <c r="D1666" t="s">
        <v>504</v>
      </c>
      <c r="E1666" t="s">
        <v>3838</v>
      </c>
      <c r="F1666" t="s">
        <v>2113</v>
      </c>
      <c r="G1666" t="s">
        <v>505</v>
      </c>
    </row>
    <row r="1667" spans="4:7">
      <c r="D1667" t="s">
        <v>504</v>
      </c>
      <c r="E1667" t="s">
        <v>5665</v>
      </c>
      <c r="F1667" t="s">
        <v>2113</v>
      </c>
      <c r="G1667" t="s">
        <v>505</v>
      </c>
    </row>
    <row r="1668" spans="4:7">
      <c r="D1668" t="s">
        <v>504</v>
      </c>
      <c r="E1668" t="s">
        <v>5666</v>
      </c>
      <c r="F1668" t="s">
        <v>2113</v>
      </c>
      <c r="G1668" t="s">
        <v>505</v>
      </c>
    </row>
    <row r="1669" spans="4:7">
      <c r="D1669" t="s">
        <v>504</v>
      </c>
      <c r="E1669" t="s">
        <v>5667</v>
      </c>
      <c r="F1669" t="s">
        <v>2113</v>
      </c>
      <c r="G1669" t="s">
        <v>505</v>
      </c>
    </row>
    <row r="1670" spans="4:7">
      <c r="D1670" t="s">
        <v>504</v>
      </c>
      <c r="E1670" t="s">
        <v>5668</v>
      </c>
      <c r="F1670" t="s">
        <v>2113</v>
      </c>
      <c r="G1670" t="s">
        <v>505</v>
      </c>
    </row>
    <row r="1671" spans="4:7">
      <c r="D1671" t="s">
        <v>504</v>
      </c>
      <c r="E1671" t="s">
        <v>3839</v>
      </c>
      <c r="F1671" t="s">
        <v>2113</v>
      </c>
      <c r="G1671" t="s">
        <v>505</v>
      </c>
    </row>
    <row r="1672" spans="4:7">
      <c r="D1672" t="s">
        <v>724</v>
      </c>
      <c r="E1672" t="s">
        <v>4406</v>
      </c>
      <c r="F1672" t="s">
        <v>2113</v>
      </c>
      <c r="G1672" t="s">
        <v>5802</v>
      </c>
    </row>
    <row r="1673" spans="4:7">
      <c r="D1673" t="s">
        <v>724</v>
      </c>
      <c r="E1673" t="s">
        <v>4407</v>
      </c>
      <c r="F1673" t="s">
        <v>2113</v>
      </c>
      <c r="G1673" t="s">
        <v>5802</v>
      </c>
    </row>
    <row r="1674" spans="4:7">
      <c r="D1674" t="s">
        <v>724</v>
      </c>
      <c r="E1674" t="s">
        <v>4408</v>
      </c>
      <c r="F1674" t="s">
        <v>2113</v>
      </c>
      <c r="G1674" t="s">
        <v>5802</v>
      </c>
    </row>
    <row r="1675" spans="4:7">
      <c r="D1675" t="s">
        <v>724</v>
      </c>
      <c r="E1675" t="s">
        <v>4409</v>
      </c>
      <c r="F1675" t="s">
        <v>2113</v>
      </c>
      <c r="G1675" t="s">
        <v>5802</v>
      </c>
    </row>
    <row r="1676" spans="4:7">
      <c r="D1676" t="s">
        <v>724</v>
      </c>
      <c r="E1676" t="s">
        <v>4410</v>
      </c>
      <c r="F1676" t="s">
        <v>2113</v>
      </c>
      <c r="G1676" t="s">
        <v>5802</v>
      </c>
    </row>
    <row r="1677" spans="4:7">
      <c r="D1677" t="s">
        <v>724</v>
      </c>
      <c r="E1677" t="s">
        <v>5803</v>
      </c>
      <c r="F1677" t="s">
        <v>2113</v>
      </c>
      <c r="G1677" t="s">
        <v>5802</v>
      </c>
    </row>
    <row r="1678" spans="4:7">
      <c r="D1678" t="s">
        <v>724</v>
      </c>
      <c r="E1678" t="s">
        <v>4411</v>
      </c>
      <c r="F1678" t="s">
        <v>2113</v>
      </c>
      <c r="G1678" t="s">
        <v>5802</v>
      </c>
    </row>
    <row r="1679" spans="4:7">
      <c r="D1679" t="s">
        <v>724</v>
      </c>
      <c r="E1679" t="s">
        <v>4412</v>
      </c>
      <c r="F1679" t="s">
        <v>2113</v>
      </c>
      <c r="G1679" t="s">
        <v>5802</v>
      </c>
    </row>
    <row r="1680" spans="4:7">
      <c r="D1680" t="s">
        <v>724</v>
      </c>
      <c r="E1680" t="s">
        <v>4413</v>
      </c>
      <c r="F1680" t="s">
        <v>2113</v>
      </c>
      <c r="G1680" t="s">
        <v>5802</v>
      </c>
    </row>
    <row r="1681" spans="4:7">
      <c r="D1681" t="s">
        <v>724</v>
      </c>
      <c r="E1681" t="s">
        <v>4414</v>
      </c>
      <c r="F1681" t="s">
        <v>2113</v>
      </c>
      <c r="G1681" t="s">
        <v>5802</v>
      </c>
    </row>
    <row r="1682" spans="4:7">
      <c r="D1682" t="s">
        <v>724</v>
      </c>
      <c r="E1682" t="s">
        <v>4415</v>
      </c>
      <c r="F1682" t="s">
        <v>2113</v>
      </c>
      <c r="G1682" t="s">
        <v>5802</v>
      </c>
    </row>
    <row r="1683" spans="4:7">
      <c r="D1683" t="s">
        <v>724</v>
      </c>
      <c r="E1683" t="s">
        <v>4416</v>
      </c>
      <c r="F1683" t="s">
        <v>2113</v>
      </c>
      <c r="G1683" t="s">
        <v>5802</v>
      </c>
    </row>
    <row r="1684" spans="4:7">
      <c r="D1684" t="s">
        <v>724</v>
      </c>
      <c r="E1684" t="s">
        <v>4417</v>
      </c>
      <c r="F1684" t="s">
        <v>2113</v>
      </c>
      <c r="G1684" t="s">
        <v>5802</v>
      </c>
    </row>
    <row r="1685" spans="4:7">
      <c r="D1685" t="s">
        <v>724</v>
      </c>
      <c r="E1685" t="s">
        <v>4418</v>
      </c>
      <c r="F1685" t="s">
        <v>2113</v>
      </c>
      <c r="G1685" t="s">
        <v>5802</v>
      </c>
    </row>
    <row r="1686" spans="4:7">
      <c r="D1686" t="s">
        <v>724</v>
      </c>
      <c r="E1686" t="s">
        <v>4419</v>
      </c>
      <c r="F1686" t="s">
        <v>2113</v>
      </c>
      <c r="G1686" t="s">
        <v>5802</v>
      </c>
    </row>
    <row r="1687" spans="4:7">
      <c r="D1687" t="s">
        <v>724</v>
      </c>
      <c r="E1687" t="s">
        <v>4420</v>
      </c>
      <c r="F1687" t="s">
        <v>2113</v>
      </c>
      <c r="G1687" t="s">
        <v>5802</v>
      </c>
    </row>
    <row r="1688" spans="4:7">
      <c r="D1688" t="s">
        <v>724</v>
      </c>
      <c r="E1688" t="s">
        <v>4421</v>
      </c>
      <c r="F1688" t="s">
        <v>2113</v>
      </c>
      <c r="G1688" t="s">
        <v>5802</v>
      </c>
    </row>
    <row r="1689" spans="4:7">
      <c r="D1689" t="s">
        <v>724</v>
      </c>
      <c r="E1689" t="s">
        <v>4422</v>
      </c>
      <c r="F1689" t="s">
        <v>2113</v>
      </c>
      <c r="G1689" t="s">
        <v>5802</v>
      </c>
    </row>
    <row r="1690" spans="4:7">
      <c r="D1690" t="s">
        <v>724</v>
      </c>
      <c r="E1690" t="s">
        <v>4423</v>
      </c>
      <c r="F1690" t="s">
        <v>2113</v>
      </c>
      <c r="G1690" t="s">
        <v>5802</v>
      </c>
    </row>
    <row r="1691" spans="4:7">
      <c r="D1691" t="s">
        <v>724</v>
      </c>
      <c r="E1691" t="s">
        <v>4424</v>
      </c>
      <c r="F1691" t="s">
        <v>2113</v>
      </c>
      <c r="G1691" t="s">
        <v>5802</v>
      </c>
    </row>
    <row r="1692" spans="4:7">
      <c r="D1692" t="s">
        <v>724</v>
      </c>
      <c r="E1692" t="s">
        <v>4425</v>
      </c>
      <c r="F1692" t="s">
        <v>2113</v>
      </c>
      <c r="G1692" t="s">
        <v>5802</v>
      </c>
    </row>
    <row r="1693" spans="4:7">
      <c r="D1693" t="s">
        <v>724</v>
      </c>
      <c r="E1693" t="s">
        <v>4426</v>
      </c>
      <c r="F1693" t="s">
        <v>2113</v>
      </c>
      <c r="G1693" t="s">
        <v>5802</v>
      </c>
    </row>
    <row r="1694" spans="4:7">
      <c r="D1694" t="s">
        <v>724</v>
      </c>
      <c r="E1694" t="s">
        <v>4427</v>
      </c>
      <c r="F1694" t="s">
        <v>2113</v>
      </c>
      <c r="G1694" t="s">
        <v>5802</v>
      </c>
    </row>
    <row r="1695" spans="4:7">
      <c r="D1695" t="s">
        <v>724</v>
      </c>
      <c r="E1695" t="s">
        <v>4428</v>
      </c>
      <c r="F1695" t="s">
        <v>2113</v>
      </c>
      <c r="G1695" t="s">
        <v>5802</v>
      </c>
    </row>
    <row r="1696" spans="4:7">
      <c r="D1696" t="s">
        <v>724</v>
      </c>
      <c r="E1696" t="s">
        <v>4429</v>
      </c>
      <c r="F1696" t="s">
        <v>2113</v>
      </c>
      <c r="G1696" t="s">
        <v>5802</v>
      </c>
    </row>
    <row r="1697" spans="4:7">
      <c r="D1697" t="s">
        <v>724</v>
      </c>
      <c r="E1697" t="s">
        <v>4430</v>
      </c>
      <c r="F1697" t="s">
        <v>2113</v>
      </c>
      <c r="G1697" t="s">
        <v>5802</v>
      </c>
    </row>
    <row r="1698" spans="4:7">
      <c r="D1698" t="s">
        <v>724</v>
      </c>
      <c r="E1698" t="s">
        <v>4431</v>
      </c>
      <c r="F1698" t="s">
        <v>2113</v>
      </c>
      <c r="G1698" t="s">
        <v>5802</v>
      </c>
    </row>
    <row r="1699" spans="4:7">
      <c r="D1699" t="s">
        <v>730</v>
      </c>
      <c r="E1699" t="s">
        <v>4445</v>
      </c>
      <c r="F1699" t="s">
        <v>2113</v>
      </c>
      <c r="G1699" t="s">
        <v>731</v>
      </c>
    </row>
    <row r="1700" spans="4:7">
      <c r="D1700" t="s">
        <v>730</v>
      </c>
      <c r="E1700" t="s">
        <v>4446</v>
      </c>
      <c r="F1700" t="s">
        <v>2113</v>
      </c>
      <c r="G1700" t="s">
        <v>731</v>
      </c>
    </row>
    <row r="1701" spans="4:7">
      <c r="D1701" t="s">
        <v>730</v>
      </c>
      <c r="E1701" t="s">
        <v>4447</v>
      </c>
      <c r="F1701" t="s">
        <v>2113</v>
      </c>
      <c r="G1701" t="s">
        <v>731</v>
      </c>
    </row>
    <row r="1702" spans="4:7">
      <c r="D1702" t="s">
        <v>730</v>
      </c>
      <c r="E1702" t="s">
        <v>4448</v>
      </c>
      <c r="F1702" t="s">
        <v>2113</v>
      </c>
      <c r="G1702" t="s">
        <v>731</v>
      </c>
    </row>
    <row r="1703" spans="4:7">
      <c r="D1703" t="s">
        <v>730</v>
      </c>
      <c r="E1703" t="s">
        <v>4449</v>
      </c>
      <c r="F1703" t="s">
        <v>2113</v>
      </c>
      <c r="G1703" t="s">
        <v>731</v>
      </c>
    </row>
    <row r="1704" spans="4:7">
      <c r="D1704" t="s">
        <v>122</v>
      </c>
      <c r="E1704" t="s">
        <v>2251</v>
      </c>
      <c r="F1704" t="s">
        <v>2113</v>
      </c>
      <c r="G1704" t="s">
        <v>123</v>
      </c>
    </row>
    <row r="1705" spans="4:7">
      <c r="D1705" t="s">
        <v>122</v>
      </c>
      <c r="E1705" t="s">
        <v>2744</v>
      </c>
      <c r="F1705" t="s">
        <v>2113</v>
      </c>
      <c r="G1705" t="s">
        <v>123</v>
      </c>
    </row>
    <row r="1706" spans="4:7">
      <c r="D1706" t="s">
        <v>122</v>
      </c>
      <c r="E1706" t="s">
        <v>2745</v>
      </c>
      <c r="F1706" t="s">
        <v>2113</v>
      </c>
      <c r="G1706" t="s">
        <v>123</v>
      </c>
    </row>
    <row r="1707" spans="4:7">
      <c r="D1707" t="s">
        <v>122</v>
      </c>
      <c r="E1707" t="s">
        <v>2746</v>
      </c>
      <c r="F1707" t="s">
        <v>2113</v>
      </c>
      <c r="G1707" t="s">
        <v>123</v>
      </c>
    </row>
    <row r="1708" spans="4:7">
      <c r="D1708" t="s">
        <v>122</v>
      </c>
      <c r="E1708" t="s">
        <v>2747</v>
      </c>
      <c r="F1708" t="s">
        <v>2113</v>
      </c>
      <c r="G1708" t="s">
        <v>123</v>
      </c>
    </row>
    <row r="1709" spans="4:7">
      <c r="D1709" t="s">
        <v>14</v>
      </c>
      <c r="E1709" t="s">
        <v>5290</v>
      </c>
      <c r="F1709" t="s">
        <v>2113</v>
      </c>
      <c r="G1709" t="s">
        <v>15</v>
      </c>
    </row>
    <row r="1710" spans="4:7">
      <c r="D1710" t="s">
        <v>14</v>
      </c>
      <c r="E1710" t="s">
        <v>5291</v>
      </c>
      <c r="F1710" t="s">
        <v>2113</v>
      </c>
      <c r="G1710" t="s">
        <v>15</v>
      </c>
    </row>
    <row r="1711" spans="4:7">
      <c r="D1711" t="s">
        <v>14</v>
      </c>
      <c r="E1711" t="s">
        <v>5292</v>
      </c>
      <c r="F1711" t="s">
        <v>2113</v>
      </c>
      <c r="G1711" t="s">
        <v>15</v>
      </c>
    </row>
    <row r="1712" spans="4:7">
      <c r="D1712" t="s">
        <v>14</v>
      </c>
      <c r="E1712" t="s">
        <v>5293</v>
      </c>
      <c r="F1712" t="s">
        <v>2113</v>
      </c>
      <c r="G1712" t="s">
        <v>15</v>
      </c>
    </row>
    <row r="1713" spans="4:7">
      <c r="D1713" t="s">
        <v>14</v>
      </c>
      <c r="E1713" t="s">
        <v>5294</v>
      </c>
      <c r="F1713" t="s">
        <v>2113</v>
      </c>
      <c r="G1713" t="s">
        <v>15</v>
      </c>
    </row>
    <row r="1714" spans="4:7">
      <c r="D1714" t="s">
        <v>14</v>
      </c>
      <c r="E1714" t="s">
        <v>5295</v>
      </c>
      <c r="F1714" t="s">
        <v>2113</v>
      </c>
      <c r="G1714" t="s">
        <v>15</v>
      </c>
    </row>
    <row r="1715" spans="4:7">
      <c r="D1715" t="s">
        <v>14</v>
      </c>
      <c r="E1715" t="s">
        <v>5296</v>
      </c>
      <c r="F1715" t="s">
        <v>2113</v>
      </c>
      <c r="G1715" t="s">
        <v>15</v>
      </c>
    </row>
    <row r="1716" spans="4:7">
      <c r="D1716" t="s">
        <v>14</v>
      </c>
      <c r="E1716" t="s">
        <v>5297</v>
      </c>
      <c r="F1716" t="s">
        <v>2113</v>
      </c>
      <c r="G1716" t="s">
        <v>15</v>
      </c>
    </row>
    <row r="1717" spans="4:7">
      <c r="D1717" t="s">
        <v>14</v>
      </c>
      <c r="E1717" t="s">
        <v>5298</v>
      </c>
      <c r="F1717" t="s">
        <v>2113</v>
      </c>
      <c r="G1717" t="s">
        <v>15</v>
      </c>
    </row>
    <row r="1718" spans="4:7">
      <c r="D1718" t="s">
        <v>14</v>
      </c>
      <c r="E1718" t="s">
        <v>2450</v>
      </c>
      <c r="F1718" t="s">
        <v>2113</v>
      </c>
      <c r="G1718" t="s">
        <v>15</v>
      </c>
    </row>
    <row r="1719" spans="4:7">
      <c r="D1719" t="s">
        <v>14</v>
      </c>
      <c r="E1719" t="s">
        <v>5299</v>
      </c>
      <c r="F1719" t="s">
        <v>2113</v>
      </c>
      <c r="G1719" t="s">
        <v>15</v>
      </c>
    </row>
    <row r="1720" spans="4:7">
      <c r="D1720" t="s">
        <v>14</v>
      </c>
      <c r="E1720" t="s">
        <v>5300</v>
      </c>
      <c r="F1720" t="s">
        <v>2113</v>
      </c>
      <c r="G1720" t="s">
        <v>15</v>
      </c>
    </row>
    <row r="1721" spans="4:7">
      <c r="D1721" t="s">
        <v>14</v>
      </c>
      <c r="E1721" t="s">
        <v>5301</v>
      </c>
      <c r="F1721" t="s">
        <v>2113</v>
      </c>
      <c r="G1721" t="s">
        <v>15</v>
      </c>
    </row>
    <row r="1722" spans="4:7">
      <c r="D1722" t="s">
        <v>14</v>
      </c>
      <c r="E1722" t="s">
        <v>2451</v>
      </c>
      <c r="F1722" t="s">
        <v>2113</v>
      </c>
      <c r="G1722" t="s">
        <v>15</v>
      </c>
    </row>
    <row r="1723" spans="4:7">
      <c r="D1723" t="s">
        <v>14</v>
      </c>
      <c r="E1723" t="s">
        <v>2452</v>
      </c>
      <c r="F1723" t="s">
        <v>2113</v>
      </c>
      <c r="G1723" t="s">
        <v>15</v>
      </c>
    </row>
    <row r="1724" spans="4:7">
      <c r="D1724" t="s">
        <v>14</v>
      </c>
      <c r="E1724" t="s">
        <v>5302</v>
      </c>
      <c r="F1724" t="s">
        <v>2113</v>
      </c>
      <c r="G1724" t="s">
        <v>15</v>
      </c>
    </row>
    <row r="1725" spans="4:7">
      <c r="D1725" t="s">
        <v>14</v>
      </c>
      <c r="E1725" t="s">
        <v>5303</v>
      </c>
      <c r="F1725" t="s">
        <v>2113</v>
      </c>
      <c r="G1725" t="s">
        <v>15</v>
      </c>
    </row>
    <row r="1726" spans="4:7">
      <c r="D1726" t="s">
        <v>14</v>
      </c>
      <c r="E1726" t="s">
        <v>5304</v>
      </c>
      <c r="F1726" t="s">
        <v>2113</v>
      </c>
      <c r="G1726" t="s">
        <v>15</v>
      </c>
    </row>
    <row r="1727" spans="4:7">
      <c r="D1727" t="s">
        <v>14</v>
      </c>
      <c r="E1727" t="s">
        <v>5305</v>
      </c>
      <c r="F1727" t="s">
        <v>2113</v>
      </c>
      <c r="G1727" t="s">
        <v>15</v>
      </c>
    </row>
    <row r="1728" spans="4:7">
      <c r="D1728" t="s">
        <v>404</v>
      </c>
      <c r="E1728" t="s">
        <v>3584</v>
      </c>
      <c r="F1728" t="s">
        <v>2113</v>
      </c>
      <c r="G1728" t="s">
        <v>405</v>
      </c>
    </row>
    <row r="1729" spans="4:7">
      <c r="D1729" t="s">
        <v>404</v>
      </c>
      <c r="E1729" t="s">
        <v>5562</v>
      </c>
      <c r="F1729" t="s">
        <v>2113</v>
      </c>
      <c r="G1729" t="s">
        <v>405</v>
      </c>
    </row>
    <row r="1730" spans="4:7">
      <c r="D1730" t="s">
        <v>404</v>
      </c>
      <c r="E1730" t="s">
        <v>3585</v>
      </c>
      <c r="F1730" t="s">
        <v>2113</v>
      </c>
      <c r="G1730" t="s">
        <v>405</v>
      </c>
    </row>
    <row r="1731" spans="4:7">
      <c r="D1731" t="s">
        <v>404</v>
      </c>
      <c r="E1731" t="s">
        <v>3586</v>
      </c>
      <c r="F1731" t="s">
        <v>2113</v>
      </c>
      <c r="G1731" t="s">
        <v>405</v>
      </c>
    </row>
    <row r="1732" spans="4:7">
      <c r="D1732" t="s">
        <v>404</v>
      </c>
      <c r="E1732" t="s">
        <v>3587</v>
      </c>
      <c r="F1732" t="s">
        <v>2113</v>
      </c>
      <c r="G1732" t="s">
        <v>405</v>
      </c>
    </row>
    <row r="1733" spans="4:7">
      <c r="D1733" t="s">
        <v>404</v>
      </c>
      <c r="E1733" t="s">
        <v>3588</v>
      </c>
      <c r="F1733" t="s">
        <v>2113</v>
      </c>
      <c r="G1733" t="s">
        <v>405</v>
      </c>
    </row>
    <row r="1734" spans="4:7">
      <c r="D1734" t="s">
        <v>486</v>
      </c>
      <c r="E1734" t="s">
        <v>3794</v>
      </c>
      <c r="F1734" t="s">
        <v>2113</v>
      </c>
      <c r="G1734" t="s">
        <v>487</v>
      </c>
    </row>
    <row r="1735" spans="4:7">
      <c r="D1735" t="s">
        <v>486</v>
      </c>
      <c r="E1735" t="s">
        <v>3795</v>
      </c>
      <c r="F1735" t="s">
        <v>2113</v>
      </c>
      <c r="G1735" t="s">
        <v>487</v>
      </c>
    </row>
    <row r="1736" spans="4:7">
      <c r="D1736" t="s">
        <v>486</v>
      </c>
      <c r="E1736" t="s">
        <v>5598</v>
      </c>
      <c r="F1736" t="s">
        <v>2113</v>
      </c>
      <c r="G1736" t="s">
        <v>487</v>
      </c>
    </row>
    <row r="1737" spans="4:7">
      <c r="D1737" t="s">
        <v>486</v>
      </c>
      <c r="E1737" t="s">
        <v>3796</v>
      </c>
      <c r="F1737" t="s">
        <v>2113</v>
      </c>
      <c r="G1737" t="s">
        <v>487</v>
      </c>
    </row>
    <row r="1738" spans="4:7">
      <c r="D1738" t="s">
        <v>486</v>
      </c>
      <c r="E1738" t="s">
        <v>3797</v>
      </c>
      <c r="F1738" t="s">
        <v>2113</v>
      </c>
      <c r="G1738" t="s">
        <v>487</v>
      </c>
    </row>
    <row r="1739" spans="4:7">
      <c r="D1739" t="s">
        <v>746</v>
      </c>
      <c r="E1739" t="s">
        <v>5832</v>
      </c>
      <c r="F1739" t="s">
        <v>2113</v>
      </c>
      <c r="G1739" t="s">
        <v>747</v>
      </c>
    </row>
    <row r="1740" spans="4:7">
      <c r="D1740" t="s">
        <v>746</v>
      </c>
      <c r="E1740" t="s">
        <v>4489</v>
      </c>
      <c r="F1740" t="s">
        <v>2113</v>
      </c>
      <c r="G1740" t="s">
        <v>747</v>
      </c>
    </row>
    <row r="1741" spans="4:7">
      <c r="D1741" t="s">
        <v>746</v>
      </c>
      <c r="E1741" t="s">
        <v>5833</v>
      </c>
      <c r="F1741" t="s">
        <v>2113</v>
      </c>
      <c r="G1741" t="s">
        <v>747</v>
      </c>
    </row>
    <row r="1742" spans="4:7">
      <c r="D1742" t="s">
        <v>746</v>
      </c>
      <c r="E1742" t="s">
        <v>5834</v>
      </c>
      <c r="F1742" t="s">
        <v>2113</v>
      </c>
      <c r="G1742" t="s">
        <v>747</v>
      </c>
    </row>
    <row r="1743" spans="4:7">
      <c r="D1743" t="s">
        <v>746</v>
      </c>
      <c r="E1743" t="s">
        <v>5835</v>
      </c>
      <c r="F1743" t="s">
        <v>2113</v>
      </c>
      <c r="G1743" t="s">
        <v>747</v>
      </c>
    </row>
    <row r="1744" spans="4:7">
      <c r="D1744" t="s">
        <v>746</v>
      </c>
      <c r="E1744" t="s">
        <v>5836</v>
      </c>
      <c r="F1744" t="s">
        <v>2113</v>
      </c>
      <c r="G1744" t="s">
        <v>747</v>
      </c>
    </row>
    <row r="1745" spans="4:7">
      <c r="D1745" t="s">
        <v>746</v>
      </c>
      <c r="E1745" t="s">
        <v>4494</v>
      </c>
      <c r="F1745" t="s">
        <v>2113</v>
      </c>
      <c r="G1745" t="s">
        <v>747</v>
      </c>
    </row>
    <row r="1746" spans="4:7">
      <c r="D1746" t="s">
        <v>746</v>
      </c>
      <c r="E1746" t="s">
        <v>4497</v>
      </c>
      <c r="F1746" t="s">
        <v>2113</v>
      </c>
      <c r="G1746" t="s">
        <v>747</v>
      </c>
    </row>
    <row r="1747" spans="4:7">
      <c r="D1747" t="s">
        <v>746</v>
      </c>
      <c r="E1747" t="s">
        <v>4488</v>
      </c>
      <c r="F1747" t="s">
        <v>2113</v>
      </c>
      <c r="G1747" t="s">
        <v>747</v>
      </c>
    </row>
    <row r="1748" spans="4:7">
      <c r="D1748" t="s">
        <v>746</v>
      </c>
      <c r="E1748" t="s">
        <v>5837</v>
      </c>
      <c r="F1748" t="s">
        <v>2113</v>
      </c>
      <c r="G1748" t="s">
        <v>747</v>
      </c>
    </row>
    <row r="1749" spans="4:7">
      <c r="D1749" t="s">
        <v>746</v>
      </c>
      <c r="E1749" t="s">
        <v>5838</v>
      </c>
      <c r="F1749" t="s">
        <v>2113</v>
      </c>
      <c r="G1749" t="s">
        <v>747</v>
      </c>
    </row>
    <row r="1750" spans="4:7">
      <c r="D1750" t="s">
        <v>746</v>
      </c>
      <c r="E1750" t="s">
        <v>4496</v>
      </c>
      <c r="F1750" t="s">
        <v>2113</v>
      </c>
      <c r="G1750" t="s">
        <v>747</v>
      </c>
    </row>
    <row r="1751" spans="4:7">
      <c r="D1751" t="s">
        <v>746</v>
      </c>
      <c r="E1751" t="s">
        <v>4493</v>
      </c>
      <c r="F1751" t="s">
        <v>2113</v>
      </c>
      <c r="G1751" t="s">
        <v>747</v>
      </c>
    </row>
    <row r="1752" spans="4:7">
      <c r="D1752" t="s">
        <v>746</v>
      </c>
      <c r="E1752" t="s">
        <v>5839</v>
      </c>
      <c r="F1752" t="s">
        <v>2113</v>
      </c>
      <c r="G1752" t="s">
        <v>747</v>
      </c>
    </row>
    <row r="1753" spans="4:7">
      <c r="D1753" t="s">
        <v>746</v>
      </c>
      <c r="E1753" t="s">
        <v>5840</v>
      </c>
      <c r="F1753" t="s">
        <v>2113</v>
      </c>
      <c r="G1753" t="s">
        <v>747</v>
      </c>
    </row>
    <row r="1754" spans="4:7">
      <c r="D1754" t="s">
        <v>746</v>
      </c>
      <c r="E1754" t="s">
        <v>5841</v>
      </c>
      <c r="F1754" t="s">
        <v>2113</v>
      </c>
      <c r="G1754" t="s">
        <v>747</v>
      </c>
    </row>
    <row r="1755" spans="4:7">
      <c r="D1755" t="s">
        <v>746</v>
      </c>
      <c r="E1755" t="s">
        <v>5842</v>
      </c>
      <c r="F1755" t="s">
        <v>2113</v>
      </c>
      <c r="G1755" t="s">
        <v>747</v>
      </c>
    </row>
    <row r="1756" spans="4:7">
      <c r="D1756" t="s">
        <v>746</v>
      </c>
      <c r="E1756" t="s">
        <v>4490</v>
      </c>
      <c r="F1756" t="s">
        <v>2113</v>
      </c>
      <c r="G1756" t="s">
        <v>747</v>
      </c>
    </row>
    <row r="1757" spans="4:7">
      <c r="D1757" t="s">
        <v>746</v>
      </c>
      <c r="E1757" t="s">
        <v>5843</v>
      </c>
      <c r="F1757" t="s">
        <v>2113</v>
      </c>
      <c r="G1757" t="s">
        <v>747</v>
      </c>
    </row>
    <row r="1758" spans="4:7">
      <c r="D1758" t="s">
        <v>746</v>
      </c>
      <c r="E1758" t="s">
        <v>4491</v>
      </c>
      <c r="F1758" t="s">
        <v>2113</v>
      </c>
      <c r="G1758" t="s">
        <v>747</v>
      </c>
    </row>
    <row r="1759" spans="4:7">
      <c r="D1759" t="s">
        <v>746</v>
      </c>
      <c r="E1759" t="s">
        <v>5844</v>
      </c>
      <c r="F1759" t="s">
        <v>2113</v>
      </c>
      <c r="G1759" t="s">
        <v>747</v>
      </c>
    </row>
    <row r="1760" spans="4:7">
      <c r="D1760" t="s">
        <v>746</v>
      </c>
      <c r="E1760" t="s">
        <v>4492</v>
      </c>
      <c r="F1760" t="s">
        <v>2113</v>
      </c>
      <c r="G1760" t="s">
        <v>747</v>
      </c>
    </row>
    <row r="1761" spans="4:7">
      <c r="D1761" t="s">
        <v>746</v>
      </c>
      <c r="E1761" t="s">
        <v>5845</v>
      </c>
      <c r="F1761" t="s">
        <v>2113</v>
      </c>
      <c r="G1761" t="s">
        <v>747</v>
      </c>
    </row>
    <row r="1762" spans="4:7">
      <c r="D1762" t="s">
        <v>746</v>
      </c>
      <c r="E1762" t="s">
        <v>5846</v>
      </c>
      <c r="F1762" t="s">
        <v>2113</v>
      </c>
      <c r="G1762" t="s">
        <v>747</v>
      </c>
    </row>
    <row r="1763" spans="4:7">
      <c r="D1763" t="s">
        <v>746</v>
      </c>
      <c r="E1763" t="s">
        <v>4495</v>
      </c>
      <c r="F1763" t="s">
        <v>2113</v>
      </c>
      <c r="G1763" t="s">
        <v>747</v>
      </c>
    </row>
    <row r="1764" spans="4:7">
      <c r="D1764" t="s">
        <v>746</v>
      </c>
      <c r="E1764" t="s">
        <v>5847</v>
      </c>
      <c r="F1764" t="s">
        <v>2113</v>
      </c>
      <c r="G1764" t="s">
        <v>747</v>
      </c>
    </row>
    <row r="1765" spans="4:7">
      <c r="D1765" t="s">
        <v>746</v>
      </c>
      <c r="E1765" t="s">
        <v>5848</v>
      </c>
      <c r="F1765" t="s">
        <v>2113</v>
      </c>
      <c r="G1765" t="s">
        <v>747</v>
      </c>
    </row>
    <row r="1766" spans="4:7">
      <c r="D1766" t="s">
        <v>992</v>
      </c>
      <c r="E1766" t="s">
        <v>5206</v>
      </c>
      <c r="F1766" t="s">
        <v>2113</v>
      </c>
      <c r="G1766" t="s">
        <v>993</v>
      </c>
    </row>
    <row r="1767" spans="4:7">
      <c r="D1767" t="s">
        <v>992</v>
      </c>
      <c r="E1767" t="s">
        <v>5207</v>
      </c>
      <c r="F1767" t="s">
        <v>2113</v>
      </c>
      <c r="G1767" t="s">
        <v>993</v>
      </c>
    </row>
    <row r="1768" spans="4:7">
      <c r="D1768" t="s">
        <v>992</v>
      </c>
      <c r="E1768" t="s">
        <v>5208</v>
      </c>
      <c r="F1768" t="s">
        <v>2113</v>
      </c>
      <c r="G1768" t="s">
        <v>993</v>
      </c>
    </row>
    <row r="1769" spans="4:7">
      <c r="D1769" t="s">
        <v>932</v>
      </c>
      <c r="E1769" t="s">
        <v>5044</v>
      </c>
      <c r="F1769" t="s">
        <v>2113</v>
      </c>
      <c r="G1769" t="s">
        <v>933</v>
      </c>
    </row>
    <row r="1770" spans="4:7">
      <c r="D1770" t="s">
        <v>932</v>
      </c>
      <c r="E1770" t="s">
        <v>5045</v>
      </c>
      <c r="F1770" t="s">
        <v>2113</v>
      </c>
      <c r="G1770" t="s">
        <v>933</v>
      </c>
    </row>
    <row r="1771" spans="4:7">
      <c r="D1771" t="s">
        <v>442</v>
      </c>
      <c r="E1771" t="s">
        <v>3686</v>
      </c>
      <c r="F1771" t="s">
        <v>2113</v>
      </c>
      <c r="G1771" t="s">
        <v>443</v>
      </c>
    </row>
    <row r="1772" spans="4:7">
      <c r="D1772" t="s">
        <v>442</v>
      </c>
      <c r="E1772" t="s">
        <v>3687</v>
      </c>
      <c r="F1772" t="s">
        <v>2113</v>
      </c>
      <c r="G1772" t="s">
        <v>443</v>
      </c>
    </row>
    <row r="1773" spans="4:7">
      <c r="D1773" t="s">
        <v>442</v>
      </c>
      <c r="E1773" t="s">
        <v>3688</v>
      </c>
      <c r="F1773" t="s">
        <v>2113</v>
      </c>
      <c r="G1773" t="s">
        <v>443</v>
      </c>
    </row>
    <row r="1774" spans="4:7">
      <c r="D1774" t="s">
        <v>442</v>
      </c>
      <c r="E1774" t="s">
        <v>3689</v>
      </c>
      <c r="F1774" t="s">
        <v>2113</v>
      </c>
      <c r="G1774" t="s">
        <v>443</v>
      </c>
    </row>
    <row r="1775" spans="4:7">
      <c r="D1775" t="s">
        <v>442</v>
      </c>
      <c r="E1775" t="s">
        <v>3690</v>
      </c>
      <c r="F1775" t="s">
        <v>2113</v>
      </c>
      <c r="G1775" t="s">
        <v>443</v>
      </c>
    </row>
    <row r="1776" spans="4:7">
      <c r="D1776" t="s">
        <v>442</v>
      </c>
      <c r="E1776" t="s">
        <v>3691</v>
      </c>
      <c r="F1776" t="s">
        <v>2113</v>
      </c>
      <c r="G1776" t="s">
        <v>443</v>
      </c>
    </row>
    <row r="1777" spans="4:7">
      <c r="D1777" t="s">
        <v>442</v>
      </c>
      <c r="E1777" t="s">
        <v>3692</v>
      </c>
      <c r="F1777" t="s">
        <v>2113</v>
      </c>
      <c r="G1777" t="s">
        <v>443</v>
      </c>
    </row>
    <row r="1778" spans="4:7">
      <c r="D1778" t="s">
        <v>442</v>
      </c>
      <c r="E1778" t="s">
        <v>2242</v>
      </c>
      <c r="F1778" t="s">
        <v>2113</v>
      </c>
      <c r="G1778" t="s">
        <v>443</v>
      </c>
    </row>
    <row r="1779" spans="4:7">
      <c r="D1779" t="s">
        <v>442</v>
      </c>
      <c r="E1779" t="s">
        <v>3693</v>
      </c>
      <c r="F1779" t="s">
        <v>2113</v>
      </c>
      <c r="G1779" t="s">
        <v>443</v>
      </c>
    </row>
    <row r="1780" spans="4:7">
      <c r="D1780" t="s">
        <v>442</v>
      </c>
      <c r="E1780" t="s">
        <v>3694</v>
      </c>
      <c r="F1780" t="s">
        <v>2113</v>
      </c>
      <c r="G1780" t="s">
        <v>443</v>
      </c>
    </row>
    <row r="1781" spans="4:7">
      <c r="D1781" t="s">
        <v>416</v>
      </c>
      <c r="E1781" t="s">
        <v>3628</v>
      </c>
      <c r="F1781" t="s">
        <v>2113</v>
      </c>
      <c r="G1781" t="s">
        <v>417</v>
      </c>
    </row>
    <row r="1782" spans="4:7">
      <c r="D1782" t="s">
        <v>416</v>
      </c>
      <c r="E1782" t="s">
        <v>3629</v>
      </c>
      <c r="F1782" t="s">
        <v>2113</v>
      </c>
      <c r="G1782" t="s">
        <v>417</v>
      </c>
    </row>
    <row r="1783" spans="4:7">
      <c r="D1783" t="s">
        <v>416</v>
      </c>
      <c r="E1783" t="s">
        <v>2243</v>
      </c>
      <c r="F1783" t="s">
        <v>2113</v>
      </c>
      <c r="G1783" t="s">
        <v>417</v>
      </c>
    </row>
    <row r="1784" spans="4:7">
      <c r="D1784" t="s">
        <v>416</v>
      </c>
      <c r="E1784" t="s">
        <v>3630</v>
      </c>
      <c r="F1784" t="s">
        <v>2113</v>
      </c>
      <c r="G1784" t="s">
        <v>417</v>
      </c>
    </row>
    <row r="1785" spans="4:7">
      <c r="D1785" t="s">
        <v>360</v>
      </c>
      <c r="E1785" t="s">
        <v>5516</v>
      </c>
      <c r="F1785" t="s">
        <v>2113</v>
      </c>
      <c r="G1785" t="s">
        <v>361</v>
      </c>
    </row>
    <row r="1786" spans="4:7">
      <c r="D1786" t="s">
        <v>360</v>
      </c>
      <c r="E1786" t="s">
        <v>3470</v>
      </c>
      <c r="F1786" t="s">
        <v>2113</v>
      </c>
      <c r="G1786" t="s">
        <v>361</v>
      </c>
    </row>
    <row r="1787" spans="4:7">
      <c r="D1787" t="s">
        <v>360</v>
      </c>
      <c r="E1787" t="s">
        <v>5517</v>
      </c>
      <c r="F1787" t="s">
        <v>2113</v>
      </c>
      <c r="G1787" t="s">
        <v>361</v>
      </c>
    </row>
    <row r="1788" spans="4:7">
      <c r="D1788" t="s">
        <v>360</v>
      </c>
      <c r="E1788" t="s">
        <v>5518</v>
      </c>
      <c r="F1788" t="s">
        <v>2113</v>
      </c>
      <c r="G1788" t="s">
        <v>361</v>
      </c>
    </row>
    <row r="1789" spans="4:7">
      <c r="D1789" t="s">
        <v>360</v>
      </c>
      <c r="E1789" t="s">
        <v>5519</v>
      </c>
      <c r="F1789" t="s">
        <v>2113</v>
      </c>
      <c r="G1789" t="s">
        <v>361</v>
      </c>
    </row>
    <row r="1790" spans="4:7">
      <c r="D1790" t="s">
        <v>360</v>
      </c>
      <c r="E1790" t="s">
        <v>5520</v>
      </c>
      <c r="F1790" t="s">
        <v>2113</v>
      </c>
      <c r="G1790" t="s">
        <v>361</v>
      </c>
    </row>
    <row r="1791" spans="4:7">
      <c r="D1791" t="s">
        <v>360</v>
      </c>
      <c r="E1791" t="s">
        <v>5521</v>
      </c>
      <c r="F1791" t="s">
        <v>2113</v>
      </c>
      <c r="G1791" t="s">
        <v>361</v>
      </c>
    </row>
    <row r="1792" spans="4:7">
      <c r="D1792" t="s">
        <v>360</v>
      </c>
      <c r="E1792" t="s">
        <v>3471</v>
      </c>
      <c r="F1792" t="s">
        <v>2113</v>
      </c>
      <c r="G1792" t="s">
        <v>361</v>
      </c>
    </row>
    <row r="1793" spans="4:7">
      <c r="D1793" t="s">
        <v>360</v>
      </c>
      <c r="E1793" t="s">
        <v>3472</v>
      </c>
      <c r="F1793" t="s">
        <v>2113</v>
      </c>
      <c r="G1793" t="s">
        <v>361</v>
      </c>
    </row>
    <row r="1794" spans="4:7">
      <c r="D1794" t="s">
        <v>360</v>
      </c>
      <c r="E1794" t="s">
        <v>3469</v>
      </c>
      <c r="F1794" t="s">
        <v>2113</v>
      </c>
      <c r="G1794" t="s">
        <v>361</v>
      </c>
    </row>
    <row r="1795" spans="4:7">
      <c r="D1795" t="s">
        <v>360</v>
      </c>
      <c r="E1795" t="s">
        <v>5522</v>
      </c>
      <c r="F1795" t="s">
        <v>2113</v>
      </c>
      <c r="G1795" t="s">
        <v>361</v>
      </c>
    </row>
    <row r="1796" spans="4:7">
      <c r="D1796" t="s">
        <v>360</v>
      </c>
      <c r="E1796" t="s">
        <v>5523</v>
      </c>
      <c r="F1796" t="s">
        <v>2113</v>
      </c>
      <c r="G1796" t="s">
        <v>361</v>
      </c>
    </row>
    <row r="1797" spans="4:7">
      <c r="D1797" t="s">
        <v>360</v>
      </c>
      <c r="E1797" t="s">
        <v>5524</v>
      </c>
      <c r="F1797" t="s">
        <v>2113</v>
      </c>
      <c r="G1797" t="s">
        <v>361</v>
      </c>
    </row>
    <row r="1798" spans="4:7">
      <c r="D1798" t="s">
        <v>360</v>
      </c>
      <c r="E1798" t="s">
        <v>5525</v>
      </c>
      <c r="F1798" t="s">
        <v>2113</v>
      </c>
      <c r="G1798" t="s">
        <v>361</v>
      </c>
    </row>
    <row r="1799" spans="4:7">
      <c r="D1799" t="s">
        <v>360</v>
      </c>
      <c r="E1799" t="s">
        <v>5526</v>
      </c>
      <c r="F1799" t="s">
        <v>2113</v>
      </c>
      <c r="G1799" t="s">
        <v>361</v>
      </c>
    </row>
    <row r="1800" spans="4:7">
      <c r="D1800" t="s">
        <v>360</v>
      </c>
      <c r="E1800" t="s">
        <v>5527</v>
      </c>
      <c r="F1800" t="s">
        <v>2113</v>
      </c>
      <c r="G1800" t="s">
        <v>361</v>
      </c>
    </row>
    <row r="1801" spans="4:7">
      <c r="D1801" t="s">
        <v>360</v>
      </c>
      <c r="E1801" t="s">
        <v>2244</v>
      </c>
      <c r="F1801" t="s">
        <v>2113</v>
      </c>
      <c r="G1801" t="s">
        <v>361</v>
      </c>
    </row>
    <row r="1802" spans="4:7">
      <c r="D1802" t="s">
        <v>360</v>
      </c>
      <c r="E1802" t="s">
        <v>5528</v>
      </c>
      <c r="F1802" t="s">
        <v>2113</v>
      </c>
      <c r="G1802" t="s">
        <v>361</v>
      </c>
    </row>
    <row r="1803" spans="4:7">
      <c r="D1803" t="s">
        <v>360</v>
      </c>
      <c r="E1803" t="s">
        <v>5529</v>
      </c>
      <c r="F1803" t="s">
        <v>2113</v>
      </c>
      <c r="G1803" t="s">
        <v>361</v>
      </c>
    </row>
    <row r="1804" spans="4:7">
      <c r="D1804" t="s">
        <v>886</v>
      </c>
      <c r="E1804" t="s">
        <v>2245</v>
      </c>
      <c r="F1804" t="s">
        <v>2113</v>
      </c>
      <c r="G1804" t="s">
        <v>887</v>
      </c>
    </row>
    <row r="1805" spans="4:7">
      <c r="D1805" t="s">
        <v>886</v>
      </c>
      <c r="E1805" t="s">
        <v>4942</v>
      </c>
      <c r="F1805" t="s">
        <v>2113</v>
      </c>
      <c r="G1805" t="s">
        <v>887</v>
      </c>
    </row>
    <row r="1806" spans="4:7">
      <c r="D1806" t="s">
        <v>872</v>
      </c>
      <c r="E1806" t="s">
        <v>2246</v>
      </c>
      <c r="F1806" t="s">
        <v>2113</v>
      </c>
      <c r="G1806" t="s">
        <v>873</v>
      </c>
    </row>
    <row r="1807" spans="4:7">
      <c r="D1807" t="s">
        <v>872</v>
      </c>
      <c r="E1807" t="s">
        <v>4916</v>
      </c>
      <c r="F1807" t="s">
        <v>2113</v>
      </c>
      <c r="G1807" t="s">
        <v>873</v>
      </c>
    </row>
    <row r="1808" spans="4:7">
      <c r="D1808" t="s">
        <v>872</v>
      </c>
      <c r="E1808" t="s">
        <v>4917</v>
      </c>
      <c r="F1808" t="s">
        <v>2113</v>
      </c>
      <c r="G1808" t="s">
        <v>873</v>
      </c>
    </row>
    <row r="1809" spans="4:7">
      <c r="D1809" t="s">
        <v>62</v>
      </c>
      <c r="E1809" t="s">
        <v>2579</v>
      </c>
      <c r="F1809" t="s">
        <v>2113</v>
      </c>
      <c r="G1809" t="s">
        <v>63</v>
      </c>
    </row>
    <row r="1810" spans="4:7">
      <c r="D1810" t="s">
        <v>62</v>
      </c>
      <c r="E1810" t="s">
        <v>2580</v>
      </c>
      <c r="F1810" t="s">
        <v>2113</v>
      </c>
      <c r="G1810" t="s">
        <v>63</v>
      </c>
    </row>
    <row r="1811" spans="4:7">
      <c r="D1811" t="s">
        <v>62</v>
      </c>
      <c r="E1811" t="s">
        <v>2581</v>
      </c>
      <c r="F1811" t="s">
        <v>2113</v>
      </c>
      <c r="G1811" t="s">
        <v>63</v>
      </c>
    </row>
    <row r="1812" spans="4:7">
      <c r="D1812" t="s">
        <v>62</v>
      </c>
      <c r="E1812" t="s">
        <v>2582</v>
      </c>
      <c r="F1812" t="s">
        <v>2113</v>
      </c>
      <c r="G1812" t="s">
        <v>63</v>
      </c>
    </row>
    <row r="1813" spans="4:7">
      <c r="D1813" t="s">
        <v>62</v>
      </c>
      <c r="E1813" t="s">
        <v>2583</v>
      </c>
      <c r="F1813" t="s">
        <v>2113</v>
      </c>
      <c r="G1813" t="s">
        <v>63</v>
      </c>
    </row>
    <row r="1814" spans="4:7">
      <c r="D1814" t="s">
        <v>62</v>
      </c>
      <c r="E1814" t="s">
        <v>2584</v>
      </c>
      <c r="F1814" t="s">
        <v>2113</v>
      </c>
      <c r="G1814" t="s">
        <v>63</v>
      </c>
    </row>
    <row r="1815" spans="4:7">
      <c r="D1815" t="s">
        <v>870</v>
      </c>
      <c r="E1815" t="s">
        <v>5279</v>
      </c>
      <c r="F1815" t="s">
        <v>2113</v>
      </c>
      <c r="G1815" t="s">
        <v>871</v>
      </c>
    </row>
    <row r="1816" spans="4:7">
      <c r="D1816" t="s">
        <v>870</v>
      </c>
      <c r="E1816" t="s">
        <v>5991</v>
      </c>
      <c r="F1816" t="s">
        <v>2113</v>
      </c>
      <c r="G1816" t="s">
        <v>871</v>
      </c>
    </row>
    <row r="1817" spans="4:7">
      <c r="D1817" t="s">
        <v>870</v>
      </c>
      <c r="E1817" t="s">
        <v>5992</v>
      </c>
      <c r="F1817" t="s">
        <v>2113</v>
      </c>
      <c r="G1817" t="s">
        <v>871</v>
      </c>
    </row>
    <row r="1818" spans="4:7">
      <c r="D1818" t="s">
        <v>870</v>
      </c>
      <c r="E1818" t="s">
        <v>4915</v>
      </c>
      <c r="F1818" t="s">
        <v>2113</v>
      </c>
      <c r="G1818" t="s">
        <v>871</v>
      </c>
    </row>
    <row r="1819" spans="4:7">
      <c r="D1819" t="s">
        <v>868</v>
      </c>
      <c r="E1819" t="s">
        <v>4892</v>
      </c>
      <c r="F1819" t="s">
        <v>2113</v>
      </c>
      <c r="G1819" t="s">
        <v>869</v>
      </c>
    </row>
    <row r="1820" spans="4:7">
      <c r="D1820" t="s">
        <v>868</v>
      </c>
      <c r="E1820" t="s">
        <v>4893</v>
      </c>
      <c r="F1820" t="s">
        <v>2113</v>
      </c>
      <c r="G1820" t="s">
        <v>869</v>
      </c>
    </row>
    <row r="1821" spans="4:7">
      <c r="D1821" t="s">
        <v>868</v>
      </c>
      <c r="E1821" t="s">
        <v>4894</v>
      </c>
      <c r="F1821" t="s">
        <v>2113</v>
      </c>
      <c r="G1821" t="s">
        <v>869</v>
      </c>
    </row>
    <row r="1822" spans="4:7">
      <c r="D1822" t="s">
        <v>868</v>
      </c>
      <c r="E1822" t="s">
        <v>4895</v>
      </c>
      <c r="F1822" t="s">
        <v>2113</v>
      </c>
      <c r="G1822" t="s">
        <v>869</v>
      </c>
    </row>
    <row r="1823" spans="4:7">
      <c r="D1823" t="s">
        <v>868</v>
      </c>
      <c r="E1823" t="s">
        <v>4896</v>
      </c>
      <c r="F1823" t="s">
        <v>2113</v>
      </c>
      <c r="G1823" t="s">
        <v>869</v>
      </c>
    </row>
    <row r="1824" spans="4:7">
      <c r="D1824" t="s">
        <v>868</v>
      </c>
      <c r="E1824" t="s">
        <v>4897</v>
      </c>
      <c r="F1824" t="s">
        <v>2113</v>
      </c>
      <c r="G1824" t="s">
        <v>869</v>
      </c>
    </row>
    <row r="1825" spans="4:7">
      <c r="D1825" t="s">
        <v>868</v>
      </c>
      <c r="E1825" t="s">
        <v>4898</v>
      </c>
      <c r="F1825" t="s">
        <v>2113</v>
      </c>
      <c r="G1825" t="s">
        <v>869</v>
      </c>
    </row>
    <row r="1826" spans="4:7">
      <c r="D1826" t="s">
        <v>868</v>
      </c>
      <c r="E1826" t="s">
        <v>4899</v>
      </c>
      <c r="F1826" t="s">
        <v>2113</v>
      </c>
      <c r="G1826" t="s">
        <v>869</v>
      </c>
    </row>
    <row r="1827" spans="4:7">
      <c r="D1827" t="s">
        <v>868</v>
      </c>
      <c r="E1827" t="s">
        <v>4900</v>
      </c>
      <c r="F1827" t="s">
        <v>2113</v>
      </c>
      <c r="G1827" t="s">
        <v>869</v>
      </c>
    </row>
    <row r="1828" spans="4:7">
      <c r="D1828" t="s">
        <v>868</v>
      </c>
      <c r="E1828" t="s">
        <v>4901</v>
      </c>
      <c r="F1828" t="s">
        <v>2113</v>
      </c>
      <c r="G1828" t="s">
        <v>869</v>
      </c>
    </row>
    <row r="1829" spans="4:7">
      <c r="D1829" t="s">
        <v>868</v>
      </c>
      <c r="E1829" t="s">
        <v>4902</v>
      </c>
      <c r="F1829" t="s">
        <v>2113</v>
      </c>
      <c r="G1829" t="s">
        <v>869</v>
      </c>
    </row>
    <row r="1830" spans="4:7">
      <c r="D1830" t="s">
        <v>868</v>
      </c>
      <c r="E1830" t="s">
        <v>4903</v>
      </c>
      <c r="F1830" t="s">
        <v>2113</v>
      </c>
      <c r="G1830" t="s">
        <v>869</v>
      </c>
    </row>
    <row r="1831" spans="4:7">
      <c r="D1831" t="s">
        <v>868</v>
      </c>
      <c r="E1831" t="s">
        <v>4904</v>
      </c>
      <c r="F1831" t="s">
        <v>2113</v>
      </c>
      <c r="G1831" t="s">
        <v>869</v>
      </c>
    </row>
    <row r="1832" spans="4:7">
      <c r="D1832" t="s">
        <v>868</v>
      </c>
      <c r="E1832" t="s">
        <v>4905</v>
      </c>
      <c r="F1832" t="s">
        <v>2113</v>
      </c>
      <c r="G1832" t="s">
        <v>869</v>
      </c>
    </row>
    <row r="1833" spans="4:7">
      <c r="D1833" t="s">
        <v>868</v>
      </c>
      <c r="E1833" t="s">
        <v>2247</v>
      </c>
      <c r="F1833" t="s">
        <v>2113</v>
      </c>
      <c r="G1833" t="s">
        <v>869</v>
      </c>
    </row>
    <row r="1834" spans="4:7">
      <c r="D1834" t="s">
        <v>868</v>
      </c>
      <c r="E1834" t="s">
        <v>4906</v>
      </c>
      <c r="F1834" t="s">
        <v>2113</v>
      </c>
      <c r="G1834" t="s">
        <v>869</v>
      </c>
    </row>
    <row r="1835" spans="4:7">
      <c r="D1835" t="s">
        <v>868</v>
      </c>
      <c r="E1835" t="s">
        <v>4907</v>
      </c>
      <c r="F1835" t="s">
        <v>2113</v>
      </c>
      <c r="G1835" t="s">
        <v>869</v>
      </c>
    </row>
    <row r="1836" spans="4:7">
      <c r="D1836" t="s">
        <v>868</v>
      </c>
      <c r="E1836" t="s">
        <v>4908</v>
      </c>
      <c r="F1836" t="s">
        <v>2113</v>
      </c>
      <c r="G1836" t="s">
        <v>869</v>
      </c>
    </row>
    <row r="1837" spans="4:7">
      <c r="D1837" t="s">
        <v>864</v>
      </c>
      <c r="E1837" t="s">
        <v>5981</v>
      </c>
      <c r="F1837" t="s">
        <v>2113</v>
      </c>
      <c r="G1837" t="s">
        <v>865</v>
      </c>
    </row>
    <row r="1838" spans="4:7">
      <c r="D1838" t="s">
        <v>864</v>
      </c>
      <c r="E1838" t="s">
        <v>5982</v>
      </c>
      <c r="F1838" t="s">
        <v>2113</v>
      </c>
      <c r="G1838" t="s">
        <v>865</v>
      </c>
    </row>
    <row r="1839" spans="4:7">
      <c r="D1839" t="s">
        <v>864</v>
      </c>
      <c r="E1839" t="s">
        <v>5983</v>
      </c>
      <c r="F1839" t="s">
        <v>2113</v>
      </c>
      <c r="G1839" t="s">
        <v>865</v>
      </c>
    </row>
    <row r="1840" spans="4:7">
      <c r="D1840" t="s">
        <v>864</v>
      </c>
      <c r="E1840" t="s">
        <v>5984</v>
      </c>
      <c r="F1840" t="s">
        <v>2113</v>
      </c>
      <c r="G1840" t="s">
        <v>865</v>
      </c>
    </row>
    <row r="1841" spans="4:7">
      <c r="D1841" t="s">
        <v>864</v>
      </c>
      <c r="E1841" t="s">
        <v>5985</v>
      </c>
      <c r="F1841" t="s">
        <v>2113</v>
      </c>
      <c r="G1841" t="s">
        <v>865</v>
      </c>
    </row>
    <row r="1842" spans="4:7">
      <c r="D1842" t="s">
        <v>864</v>
      </c>
      <c r="E1842" t="s">
        <v>4890</v>
      </c>
      <c r="F1842" t="s">
        <v>2113</v>
      </c>
      <c r="G1842" t="s">
        <v>865</v>
      </c>
    </row>
    <row r="1843" spans="4:7">
      <c r="D1843" t="s">
        <v>864</v>
      </c>
      <c r="E1843" t="s">
        <v>4891</v>
      </c>
      <c r="F1843" t="s">
        <v>2113</v>
      </c>
      <c r="G1843" t="s">
        <v>865</v>
      </c>
    </row>
    <row r="1844" spans="4:7">
      <c r="D1844" t="s">
        <v>864</v>
      </c>
      <c r="E1844" t="s">
        <v>5986</v>
      </c>
      <c r="F1844" t="s">
        <v>2113</v>
      </c>
      <c r="G1844" t="s">
        <v>865</v>
      </c>
    </row>
    <row r="1845" spans="4:7">
      <c r="D1845" t="s">
        <v>864</v>
      </c>
      <c r="E1845" t="s">
        <v>4888</v>
      </c>
      <c r="F1845" t="s">
        <v>2113</v>
      </c>
      <c r="G1845" t="s">
        <v>865</v>
      </c>
    </row>
    <row r="1846" spans="4:7">
      <c r="D1846" t="s">
        <v>864</v>
      </c>
      <c r="E1846" t="s">
        <v>5987</v>
      </c>
      <c r="F1846" t="s">
        <v>2113</v>
      </c>
      <c r="G1846" t="s">
        <v>865</v>
      </c>
    </row>
    <row r="1847" spans="4:7">
      <c r="D1847" t="s">
        <v>864</v>
      </c>
      <c r="E1847" t="s">
        <v>4889</v>
      </c>
      <c r="F1847" t="s">
        <v>2113</v>
      </c>
      <c r="G1847" t="s">
        <v>865</v>
      </c>
    </row>
    <row r="1848" spans="4:7">
      <c r="D1848" t="s">
        <v>864</v>
      </c>
      <c r="E1848" t="s">
        <v>5988</v>
      </c>
      <c r="F1848" t="s">
        <v>2113</v>
      </c>
      <c r="G1848" t="s">
        <v>865</v>
      </c>
    </row>
    <row r="1849" spans="4:7">
      <c r="D1849" t="s">
        <v>864</v>
      </c>
      <c r="E1849" t="s">
        <v>5989</v>
      </c>
      <c r="F1849" t="s">
        <v>2113</v>
      </c>
      <c r="G1849" t="s">
        <v>865</v>
      </c>
    </row>
    <row r="1850" spans="4:7">
      <c r="D1850" t="s">
        <v>864</v>
      </c>
      <c r="E1850" t="s">
        <v>2248</v>
      </c>
      <c r="F1850" t="s">
        <v>2113</v>
      </c>
      <c r="G1850" t="s">
        <v>865</v>
      </c>
    </row>
    <row r="1851" spans="4:7">
      <c r="D1851" t="s">
        <v>864</v>
      </c>
      <c r="E1851" t="s">
        <v>5990</v>
      </c>
      <c r="F1851" t="s">
        <v>2113</v>
      </c>
      <c r="G1851" t="s">
        <v>865</v>
      </c>
    </row>
    <row r="1852" spans="4:7">
      <c r="D1852" t="s">
        <v>692</v>
      </c>
      <c r="E1852" t="s">
        <v>4313</v>
      </c>
      <c r="F1852" t="s">
        <v>2113</v>
      </c>
      <c r="G1852" t="s">
        <v>5791</v>
      </c>
    </row>
    <row r="1853" spans="4:7">
      <c r="D1853" t="s">
        <v>692</v>
      </c>
      <c r="E1853" t="s">
        <v>4314</v>
      </c>
      <c r="F1853" t="s">
        <v>2113</v>
      </c>
      <c r="G1853" t="s">
        <v>5791</v>
      </c>
    </row>
    <row r="1854" spans="4:7">
      <c r="D1854" t="s">
        <v>692</v>
      </c>
      <c r="E1854" t="s">
        <v>4315</v>
      </c>
      <c r="F1854" t="s">
        <v>2113</v>
      </c>
      <c r="G1854" t="s">
        <v>5791</v>
      </c>
    </row>
    <row r="1855" spans="4:7">
      <c r="D1855" t="s">
        <v>130</v>
      </c>
      <c r="E1855" t="s">
        <v>2762</v>
      </c>
      <c r="F1855" t="s">
        <v>2113</v>
      </c>
      <c r="G1855" t="s">
        <v>131</v>
      </c>
    </row>
    <row r="1856" spans="4:7">
      <c r="D1856" t="s">
        <v>130</v>
      </c>
      <c r="E1856" t="s">
        <v>2763</v>
      </c>
      <c r="F1856" t="s">
        <v>2113</v>
      </c>
      <c r="G1856" t="s">
        <v>131</v>
      </c>
    </row>
    <row r="1857" spans="4:7">
      <c r="D1857" t="s">
        <v>130</v>
      </c>
      <c r="E1857" t="s">
        <v>2764</v>
      </c>
      <c r="F1857" t="s">
        <v>2113</v>
      </c>
      <c r="G1857" t="s">
        <v>131</v>
      </c>
    </row>
    <row r="1858" spans="4:7">
      <c r="D1858" t="s">
        <v>130</v>
      </c>
      <c r="E1858" t="s">
        <v>5355</v>
      </c>
      <c r="F1858" t="s">
        <v>2113</v>
      </c>
      <c r="G1858" t="s">
        <v>131</v>
      </c>
    </row>
    <row r="1859" spans="4:7">
      <c r="D1859" t="s">
        <v>130</v>
      </c>
      <c r="E1859" t="s">
        <v>2765</v>
      </c>
      <c r="F1859" t="s">
        <v>2113</v>
      </c>
      <c r="G1859" t="s">
        <v>131</v>
      </c>
    </row>
    <row r="1860" spans="4:7">
      <c r="D1860" t="s">
        <v>130</v>
      </c>
      <c r="E1860" t="s">
        <v>2766</v>
      </c>
      <c r="F1860" t="s">
        <v>2113</v>
      </c>
      <c r="G1860" t="s">
        <v>131</v>
      </c>
    </row>
    <row r="1861" spans="4:7">
      <c r="D1861" t="s">
        <v>130</v>
      </c>
      <c r="E1861" t="s">
        <v>2767</v>
      </c>
      <c r="F1861" t="s">
        <v>2113</v>
      </c>
      <c r="G1861" t="s">
        <v>131</v>
      </c>
    </row>
    <row r="1862" spans="4:7">
      <c r="D1862" t="s">
        <v>130</v>
      </c>
      <c r="E1862" t="s">
        <v>2768</v>
      </c>
      <c r="F1862" t="s">
        <v>2113</v>
      </c>
      <c r="G1862" t="s">
        <v>131</v>
      </c>
    </row>
    <row r="1863" spans="4:7">
      <c r="D1863" t="s">
        <v>130</v>
      </c>
      <c r="E1863" t="s">
        <v>2769</v>
      </c>
      <c r="F1863" t="s">
        <v>2113</v>
      </c>
      <c r="G1863" t="s">
        <v>131</v>
      </c>
    </row>
    <row r="1864" spans="4:7">
      <c r="D1864" t="s">
        <v>130</v>
      </c>
      <c r="E1864" t="s">
        <v>2770</v>
      </c>
      <c r="F1864" t="s">
        <v>2113</v>
      </c>
      <c r="G1864" t="s">
        <v>131</v>
      </c>
    </row>
    <row r="1865" spans="4:7">
      <c r="D1865" t="s">
        <v>130</v>
      </c>
      <c r="E1865" t="s">
        <v>2771</v>
      </c>
      <c r="F1865" t="s">
        <v>2113</v>
      </c>
      <c r="G1865" t="s">
        <v>131</v>
      </c>
    </row>
    <row r="1866" spans="4:7">
      <c r="D1866" t="s">
        <v>130</v>
      </c>
      <c r="E1866" t="s">
        <v>2772</v>
      </c>
      <c r="F1866" t="s">
        <v>2113</v>
      </c>
      <c r="G1866" t="s">
        <v>131</v>
      </c>
    </row>
    <row r="1867" spans="4:7">
      <c r="D1867" t="s">
        <v>130</v>
      </c>
      <c r="E1867" t="s">
        <v>2773</v>
      </c>
      <c r="F1867" t="s">
        <v>2113</v>
      </c>
      <c r="G1867" t="s">
        <v>131</v>
      </c>
    </row>
    <row r="1868" spans="4:7">
      <c r="D1868" t="s">
        <v>130</v>
      </c>
      <c r="E1868" t="s">
        <v>2774</v>
      </c>
      <c r="F1868" t="s">
        <v>2113</v>
      </c>
      <c r="G1868" t="s">
        <v>131</v>
      </c>
    </row>
    <row r="1869" spans="4:7">
      <c r="D1869" t="s">
        <v>130</v>
      </c>
      <c r="E1869" t="s">
        <v>2775</v>
      </c>
      <c r="F1869" t="s">
        <v>2113</v>
      </c>
      <c r="G1869" t="s">
        <v>131</v>
      </c>
    </row>
    <row r="1870" spans="4:7">
      <c r="D1870" t="s">
        <v>130</v>
      </c>
      <c r="E1870" t="s">
        <v>2776</v>
      </c>
      <c r="F1870" t="s">
        <v>2113</v>
      </c>
      <c r="G1870" t="s">
        <v>131</v>
      </c>
    </row>
    <row r="1871" spans="4:7">
      <c r="D1871" t="s">
        <v>130</v>
      </c>
      <c r="E1871" t="s">
        <v>5356</v>
      </c>
      <c r="F1871" t="s">
        <v>2113</v>
      </c>
      <c r="G1871" t="s">
        <v>131</v>
      </c>
    </row>
    <row r="1872" spans="4:7">
      <c r="D1872" t="s">
        <v>130</v>
      </c>
      <c r="E1872" t="s">
        <v>2255</v>
      </c>
      <c r="F1872" t="s">
        <v>2113</v>
      </c>
      <c r="G1872" t="s">
        <v>131</v>
      </c>
    </row>
    <row r="1873" spans="4:7">
      <c r="D1873" t="s">
        <v>130</v>
      </c>
      <c r="E1873" t="s">
        <v>2777</v>
      </c>
      <c r="F1873" t="s">
        <v>2113</v>
      </c>
      <c r="G1873" t="s">
        <v>131</v>
      </c>
    </row>
    <row r="1874" spans="4:7">
      <c r="D1874" t="s">
        <v>130</v>
      </c>
      <c r="E1874" t="s">
        <v>2778</v>
      </c>
      <c r="F1874" t="s">
        <v>2113</v>
      </c>
      <c r="G1874" t="s">
        <v>131</v>
      </c>
    </row>
    <row r="1875" spans="4:7">
      <c r="D1875" t="s">
        <v>130</v>
      </c>
      <c r="E1875" t="s">
        <v>2779</v>
      </c>
      <c r="F1875" t="s">
        <v>2113</v>
      </c>
      <c r="G1875" t="s">
        <v>131</v>
      </c>
    </row>
    <row r="1876" spans="4:7">
      <c r="D1876" t="s">
        <v>678</v>
      </c>
      <c r="E1876" t="s">
        <v>5764</v>
      </c>
      <c r="F1876" t="s">
        <v>2113</v>
      </c>
      <c r="G1876" t="s">
        <v>679</v>
      </c>
    </row>
    <row r="1877" spans="4:7">
      <c r="D1877" t="s">
        <v>678</v>
      </c>
      <c r="E1877" t="s">
        <v>5765</v>
      </c>
      <c r="F1877" t="s">
        <v>2113</v>
      </c>
      <c r="G1877" t="s">
        <v>679</v>
      </c>
    </row>
    <row r="1878" spans="4:7">
      <c r="D1878" t="s">
        <v>678</v>
      </c>
      <c r="E1878" t="s">
        <v>5766</v>
      </c>
      <c r="F1878" t="s">
        <v>2113</v>
      </c>
      <c r="G1878" t="s">
        <v>679</v>
      </c>
    </row>
    <row r="1879" spans="4:7">
      <c r="D1879" t="s">
        <v>678</v>
      </c>
      <c r="E1879" t="s">
        <v>4286</v>
      </c>
      <c r="F1879" t="s">
        <v>2113</v>
      </c>
      <c r="G1879" t="s">
        <v>679</v>
      </c>
    </row>
    <row r="1880" spans="4:7">
      <c r="D1880" t="s">
        <v>678</v>
      </c>
      <c r="E1880" t="s">
        <v>4287</v>
      </c>
      <c r="F1880" t="s">
        <v>2113</v>
      </c>
      <c r="G1880" t="s">
        <v>679</v>
      </c>
    </row>
    <row r="1881" spans="4:7">
      <c r="D1881" t="s">
        <v>678</v>
      </c>
      <c r="E1881" t="s">
        <v>5767</v>
      </c>
      <c r="F1881" t="s">
        <v>2113</v>
      </c>
      <c r="G1881" t="s">
        <v>679</v>
      </c>
    </row>
    <row r="1882" spans="4:7">
      <c r="D1882" t="s">
        <v>678</v>
      </c>
      <c r="E1882" t="s">
        <v>5768</v>
      </c>
      <c r="F1882" t="s">
        <v>2113</v>
      </c>
      <c r="G1882" t="s">
        <v>679</v>
      </c>
    </row>
    <row r="1883" spans="4:7">
      <c r="D1883" t="s">
        <v>678</v>
      </c>
      <c r="E1883" t="s">
        <v>5769</v>
      </c>
      <c r="F1883" t="s">
        <v>2113</v>
      </c>
      <c r="G1883" t="s">
        <v>679</v>
      </c>
    </row>
    <row r="1884" spans="4:7">
      <c r="D1884" t="s">
        <v>678</v>
      </c>
      <c r="E1884" t="s">
        <v>4288</v>
      </c>
      <c r="F1884" t="s">
        <v>2113</v>
      </c>
      <c r="G1884" t="s">
        <v>679</v>
      </c>
    </row>
    <row r="1885" spans="4:7">
      <c r="D1885" t="s">
        <v>678</v>
      </c>
      <c r="E1885" t="s">
        <v>5770</v>
      </c>
      <c r="F1885" t="s">
        <v>2113</v>
      </c>
      <c r="G1885" t="s">
        <v>679</v>
      </c>
    </row>
    <row r="1886" spans="4:7">
      <c r="D1886" t="s">
        <v>678</v>
      </c>
      <c r="E1886" t="s">
        <v>5771</v>
      </c>
      <c r="F1886" t="s">
        <v>2113</v>
      </c>
      <c r="G1886" t="s">
        <v>679</v>
      </c>
    </row>
    <row r="1887" spans="4:7">
      <c r="D1887" t="s">
        <v>678</v>
      </c>
      <c r="E1887" t="s">
        <v>5772</v>
      </c>
      <c r="F1887" t="s">
        <v>2113</v>
      </c>
      <c r="G1887" t="s">
        <v>679</v>
      </c>
    </row>
    <row r="1888" spans="4:7">
      <c r="D1888" t="s">
        <v>678</v>
      </c>
      <c r="E1888" t="s">
        <v>5773</v>
      </c>
      <c r="F1888" t="s">
        <v>2113</v>
      </c>
      <c r="G1888" t="s">
        <v>679</v>
      </c>
    </row>
    <row r="1889" spans="4:7">
      <c r="D1889" t="s">
        <v>678</v>
      </c>
      <c r="E1889" t="s">
        <v>5774</v>
      </c>
      <c r="F1889" t="s">
        <v>2113</v>
      </c>
      <c r="G1889" t="s">
        <v>679</v>
      </c>
    </row>
    <row r="1890" spans="4:7">
      <c r="D1890" t="s">
        <v>678</v>
      </c>
      <c r="E1890" t="s">
        <v>5775</v>
      </c>
      <c r="F1890" t="s">
        <v>2113</v>
      </c>
      <c r="G1890" t="s">
        <v>679</v>
      </c>
    </row>
    <row r="1891" spans="4:7">
      <c r="D1891" t="s">
        <v>678</v>
      </c>
      <c r="E1891" t="s">
        <v>5776</v>
      </c>
      <c r="F1891" t="s">
        <v>2113</v>
      </c>
      <c r="G1891" t="s">
        <v>679</v>
      </c>
    </row>
    <row r="1892" spans="4:7">
      <c r="D1892" t="s">
        <v>878</v>
      </c>
      <c r="E1892" t="s">
        <v>4931</v>
      </c>
      <c r="F1892" t="s">
        <v>2113</v>
      </c>
      <c r="G1892" t="s">
        <v>6003</v>
      </c>
    </row>
    <row r="1893" spans="4:7">
      <c r="D1893" t="s">
        <v>878</v>
      </c>
      <c r="E1893" t="s">
        <v>4932</v>
      </c>
      <c r="F1893" t="s">
        <v>2113</v>
      </c>
      <c r="G1893" t="s">
        <v>6003</v>
      </c>
    </row>
    <row r="1894" spans="4:7">
      <c r="D1894" t="s">
        <v>878</v>
      </c>
      <c r="E1894" t="s">
        <v>4933</v>
      </c>
      <c r="F1894" t="s">
        <v>2113</v>
      </c>
      <c r="G1894" t="s">
        <v>6003</v>
      </c>
    </row>
    <row r="1895" spans="4:7">
      <c r="D1895" t="s">
        <v>878</v>
      </c>
      <c r="E1895" t="s">
        <v>4934</v>
      </c>
      <c r="F1895" t="s">
        <v>2113</v>
      </c>
      <c r="G1895" t="s">
        <v>6003</v>
      </c>
    </row>
    <row r="1896" spans="4:7">
      <c r="D1896" t="s">
        <v>878</v>
      </c>
      <c r="E1896" t="s">
        <v>4935</v>
      </c>
      <c r="F1896" t="s">
        <v>2113</v>
      </c>
      <c r="G1896" t="s">
        <v>6003</v>
      </c>
    </row>
    <row r="1897" spans="4:7">
      <c r="D1897" t="s">
        <v>878</v>
      </c>
      <c r="E1897" t="s">
        <v>4936</v>
      </c>
      <c r="F1897" t="s">
        <v>2113</v>
      </c>
      <c r="G1897" t="s">
        <v>6003</v>
      </c>
    </row>
    <row r="1898" spans="4:7">
      <c r="D1898" t="s">
        <v>878</v>
      </c>
      <c r="E1898" t="s">
        <v>4937</v>
      </c>
      <c r="F1898" t="s">
        <v>2113</v>
      </c>
      <c r="G1898" t="s">
        <v>6003</v>
      </c>
    </row>
    <row r="1899" spans="4:7">
      <c r="D1899" t="s">
        <v>878</v>
      </c>
      <c r="E1899" t="s">
        <v>6004</v>
      </c>
      <c r="F1899" t="s">
        <v>2113</v>
      </c>
      <c r="G1899" t="s">
        <v>6003</v>
      </c>
    </row>
    <row r="1900" spans="4:7">
      <c r="D1900" t="s">
        <v>878</v>
      </c>
      <c r="E1900" t="s">
        <v>2257</v>
      </c>
      <c r="F1900" t="s">
        <v>2113</v>
      </c>
      <c r="G1900" t="s">
        <v>6003</v>
      </c>
    </row>
    <row r="1901" spans="4:7">
      <c r="D1901" t="s">
        <v>560</v>
      </c>
      <c r="E1901" t="s">
        <v>3999</v>
      </c>
      <c r="F1901" t="s">
        <v>2113</v>
      </c>
      <c r="G1901" t="s">
        <v>5718</v>
      </c>
    </row>
    <row r="1902" spans="4:7">
      <c r="D1902" t="s">
        <v>560</v>
      </c>
      <c r="E1902" t="s">
        <v>4000</v>
      </c>
      <c r="F1902" t="s">
        <v>2113</v>
      </c>
      <c r="G1902" t="s">
        <v>5718</v>
      </c>
    </row>
    <row r="1903" spans="4:7">
      <c r="D1903" t="s">
        <v>560</v>
      </c>
      <c r="E1903" t="s">
        <v>4001</v>
      </c>
      <c r="F1903" t="s">
        <v>2113</v>
      </c>
      <c r="G1903" t="s">
        <v>5718</v>
      </c>
    </row>
    <row r="1904" spans="4:7">
      <c r="D1904" t="s">
        <v>560</v>
      </c>
      <c r="E1904" t="s">
        <v>4002</v>
      </c>
      <c r="F1904" t="s">
        <v>2113</v>
      </c>
      <c r="G1904" t="s">
        <v>5718</v>
      </c>
    </row>
    <row r="1905" spans="4:7">
      <c r="D1905" t="s">
        <v>156</v>
      </c>
      <c r="E1905" t="s">
        <v>2881</v>
      </c>
      <c r="F1905" t="s">
        <v>2113</v>
      </c>
      <c r="G1905" t="s">
        <v>157</v>
      </c>
    </row>
    <row r="1906" spans="4:7">
      <c r="D1906" t="s">
        <v>156</v>
      </c>
      <c r="E1906" t="s">
        <v>2882</v>
      </c>
      <c r="F1906" t="s">
        <v>2113</v>
      </c>
      <c r="G1906" t="s">
        <v>157</v>
      </c>
    </row>
    <row r="1907" spans="4:7">
      <c r="D1907" t="s">
        <v>156</v>
      </c>
      <c r="E1907" t="s">
        <v>2883</v>
      </c>
      <c r="F1907" t="s">
        <v>2113</v>
      </c>
      <c r="G1907" t="s">
        <v>157</v>
      </c>
    </row>
    <row r="1908" spans="4:7">
      <c r="D1908" t="s">
        <v>156</v>
      </c>
      <c r="E1908" t="s">
        <v>2256</v>
      </c>
      <c r="F1908" t="s">
        <v>2113</v>
      </c>
      <c r="G1908" t="s">
        <v>157</v>
      </c>
    </row>
    <row r="1909" spans="4:7">
      <c r="D1909" t="s">
        <v>156</v>
      </c>
      <c r="E1909" t="s">
        <v>2884</v>
      </c>
      <c r="F1909" t="s">
        <v>2113</v>
      </c>
      <c r="G1909" t="s">
        <v>157</v>
      </c>
    </row>
    <row r="1910" spans="4:7">
      <c r="D1910" t="s">
        <v>156</v>
      </c>
      <c r="E1910" t="s">
        <v>2885</v>
      </c>
      <c r="F1910" t="s">
        <v>2113</v>
      </c>
      <c r="G1910" t="s">
        <v>157</v>
      </c>
    </row>
    <row r="1911" spans="4:7">
      <c r="D1911" t="s">
        <v>156</v>
      </c>
      <c r="E1911" t="s">
        <v>2886</v>
      </c>
      <c r="F1911" t="s">
        <v>2113</v>
      </c>
      <c r="G1911" t="s">
        <v>157</v>
      </c>
    </row>
    <row r="1912" spans="4:7">
      <c r="D1912" t="s">
        <v>156</v>
      </c>
      <c r="E1912" t="s">
        <v>2887</v>
      </c>
      <c r="F1912" t="s">
        <v>2113</v>
      </c>
      <c r="G1912" t="s">
        <v>157</v>
      </c>
    </row>
    <row r="1913" spans="4:7">
      <c r="D1913" t="s">
        <v>156</v>
      </c>
      <c r="E1913" t="s">
        <v>2888</v>
      </c>
      <c r="F1913" t="s">
        <v>2113</v>
      </c>
      <c r="G1913" t="s">
        <v>157</v>
      </c>
    </row>
    <row r="1914" spans="4:7">
      <c r="D1914" t="s">
        <v>156</v>
      </c>
      <c r="E1914" t="s">
        <v>2889</v>
      </c>
      <c r="F1914" t="s">
        <v>2113</v>
      </c>
      <c r="G1914" t="s">
        <v>157</v>
      </c>
    </row>
    <row r="1915" spans="4:7">
      <c r="D1915" t="s">
        <v>156</v>
      </c>
      <c r="E1915" t="s">
        <v>2890</v>
      </c>
      <c r="F1915" t="s">
        <v>2113</v>
      </c>
      <c r="G1915" t="s">
        <v>157</v>
      </c>
    </row>
    <row r="1916" spans="4:7">
      <c r="D1916" t="s">
        <v>158</v>
      </c>
      <c r="E1916" t="s">
        <v>2891</v>
      </c>
      <c r="F1916" t="s">
        <v>2113</v>
      </c>
      <c r="G1916" t="s">
        <v>159</v>
      </c>
    </row>
    <row r="1917" spans="4:7">
      <c r="D1917" t="s">
        <v>158</v>
      </c>
      <c r="E1917" t="s">
        <v>2892</v>
      </c>
      <c r="F1917" t="s">
        <v>2113</v>
      </c>
      <c r="G1917" t="s">
        <v>159</v>
      </c>
    </row>
    <row r="1918" spans="4:7">
      <c r="D1918" t="s">
        <v>158</v>
      </c>
      <c r="E1918" t="s">
        <v>2893</v>
      </c>
      <c r="F1918" t="s">
        <v>2113</v>
      </c>
      <c r="G1918" t="s">
        <v>159</v>
      </c>
    </row>
    <row r="1919" spans="4:7">
      <c r="D1919" t="s">
        <v>158</v>
      </c>
      <c r="E1919" t="s">
        <v>2894</v>
      </c>
      <c r="F1919" t="s">
        <v>2113</v>
      </c>
      <c r="G1919" t="s">
        <v>159</v>
      </c>
    </row>
    <row r="1920" spans="4:7">
      <c r="D1920" t="s">
        <v>158</v>
      </c>
      <c r="E1920" t="s">
        <v>2895</v>
      </c>
      <c r="F1920" t="s">
        <v>2113</v>
      </c>
      <c r="G1920" t="s">
        <v>159</v>
      </c>
    </row>
    <row r="1921" spans="4:7">
      <c r="D1921" t="s">
        <v>158</v>
      </c>
      <c r="E1921" t="s">
        <v>2896</v>
      </c>
      <c r="F1921" t="s">
        <v>2113</v>
      </c>
      <c r="G1921" t="s">
        <v>159</v>
      </c>
    </row>
    <row r="1922" spans="4:7">
      <c r="D1922" t="s">
        <v>158</v>
      </c>
      <c r="E1922" t="s">
        <v>2897</v>
      </c>
      <c r="F1922" t="s">
        <v>2113</v>
      </c>
      <c r="G1922" t="s">
        <v>159</v>
      </c>
    </row>
    <row r="1923" spans="4:7">
      <c r="D1923" t="s">
        <v>158</v>
      </c>
      <c r="E1923" t="s">
        <v>2898</v>
      </c>
      <c r="F1923" t="s">
        <v>2113</v>
      </c>
      <c r="G1923" t="s">
        <v>159</v>
      </c>
    </row>
    <row r="1924" spans="4:7">
      <c r="D1924" t="s">
        <v>158</v>
      </c>
      <c r="E1924" t="s">
        <v>2899</v>
      </c>
      <c r="F1924" t="s">
        <v>2113</v>
      </c>
      <c r="G1924" t="s">
        <v>159</v>
      </c>
    </row>
    <row r="1925" spans="4:7">
      <c r="D1925" t="s">
        <v>158</v>
      </c>
      <c r="E1925" t="s">
        <v>2900</v>
      </c>
      <c r="F1925" t="s">
        <v>2113</v>
      </c>
      <c r="G1925" t="s">
        <v>159</v>
      </c>
    </row>
    <row r="1926" spans="4:7">
      <c r="D1926" t="s">
        <v>158</v>
      </c>
      <c r="E1926" t="s">
        <v>2901</v>
      </c>
      <c r="F1926" t="s">
        <v>2113</v>
      </c>
      <c r="G1926" t="s">
        <v>159</v>
      </c>
    </row>
    <row r="1927" spans="4:7">
      <c r="D1927" t="s">
        <v>158</v>
      </c>
      <c r="E1927" t="s">
        <v>2902</v>
      </c>
      <c r="F1927" t="s">
        <v>2113</v>
      </c>
      <c r="G1927" t="s">
        <v>159</v>
      </c>
    </row>
    <row r="1928" spans="4:7">
      <c r="D1928" t="s">
        <v>158</v>
      </c>
      <c r="E1928" t="s">
        <v>2903</v>
      </c>
      <c r="F1928" t="s">
        <v>2113</v>
      </c>
      <c r="G1928" t="s">
        <v>159</v>
      </c>
    </row>
    <row r="1929" spans="4:7">
      <c r="D1929" t="s">
        <v>66</v>
      </c>
      <c r="E1929" t="s">
        <v>2589</v>
      </c>
      <c r="F1929" t="s">
        <v>2113</v>
      </c>
      <c r="G1929" t="s">
        <v>67</v>
      </c>
    </row>
    <row r="1930" spans="4:7">
      <c r="D1930" t="s">
        <v>66</v>
      </c>
      <c r="E1930" t="s">
        <v>2590</v>
      </c>
      <c r="F1930" t="s">
        <v>2113</v>
      </c>
      <c r="G1930" t="s">
        <v>67</v>
      </c>
    </row>
    <row r="1931" spans="4:7">
      <c r="D1931" t="s">
        <v>66</v>
      </c>
      <c r="E1931" t="s">
        <v>2591</v>
      </c>
      <c r="F1931" t="s">
        <v>2113</v>
      </c>
      <c r="G1931" t="s">
        <v>67</v>
      </c>
    </row>
    <row r="1932" spans="4:7">
      <c r="D1932" t="s">
        <v>66</v>
      </c>
      <c r="E1932" t="s">
        <v>2592</v>
      </c>
      <c r="F1932" t="s">
        <v>2113</v>
      </c>
      <c r="G1932" t="s">
        <v>67</v>
      </c>
    </row>
    <row r="1933" spans="4:7">
      <c r="D1933" t="s">
        <v>66</v>
      </c>
      <c r="E1933" t="s">
        <v>2593</v>
      </c>
      <c r="F1933" t="s">
        <v>2113</v>
      </c>
      <c r="G1933" t="s">
        <v>67</v>
      </c>
    </row>
    <row r="1934" spans="4:7">
      <c r="D1934" t="s">
        <v>66</v>
      </c>
      <c r="E1934" t="s">
        <v>2594</v>
      </c>
      <c r="F1934" t="s">
        <v>2113</v>
      </c>
      <c r="G1934" t="s">
        <v>67</v>
      </c>
    </row>
    <row r="1935" spans="4:7">
      <c r="D1935" t="s">
        <v>66</v>
      </c>
      <c r="E1935" t="s">
        <v>2595</v>
      </c>
      <c r="F1935" t="s">
        <v>2113</v>
      </c>
      <c r="G1935" t="s">
        <v>67</v>
      </c>
    </row>
    <row r="1936" spans="4:7">
      <c r="D1936" t="s">
        <v>66</v>
      </c>
      <c r="E1936" t="s">
        <v>2132</v>
      </c>
      <c r="F1936" t="s">
        <v>2113</v>
      </c>
      <c r="G1936" t="s">
        <v>67</v>
      </c>
    </row>
    <row r="1937" spans="4:7">
      <c r="D1937" t="s">
        <v>66</v>
      </c>
      <c r="E1937" t="s">
        <v>2596</v>
      </c>
      <c r="F1937" t="s">
        <v>2113</v>
      </c>
      <c r="G1937" t="s">
        <v>67</v>
      </c>
    </row>
    <row r="1938" spans="4:7">
      <c r="D1938" t="s">
        <v>66</v>
      </c>
      <c r="E1938" t="s">
        <v>2597</v>
      </c>
      <c r="F1938" t="s">
        <v>2113</v>
      </c>
      <c r="G1938" t="s">
        <v>67</v>
      </c>
    </row>
    <row r="1939" spans="4:7">
      <c r="D1939" t="s">
        <v>66</v>
      </c>
      <c r="E1939" t="s">
        <v>2598</v>
      </c>
      <c r="F1939" t="s">
        <v>2113</v>
      </c>
      <c r="G1939" t="s">
        <v>67</v>
      </c>
    </row>
    <row r="1940" spans="4:7">
      <c r="D1940" t="s">
        <v>110</v>
      </c>
      <c r="E1940" t="s">
        <v>2685</v>
      </c>
      <c r="F1940" t="s">
        <v>2113</v>
      </c>
      <c r="G1940" t="s">
        <v>111</v>
      </c>
    </row>
    <row r="1941" spans="4:7">
      <c r="D1941" t="s">
        <v>110</v>
      </c>
      <c r="E1941" t="s">
        <v>2686</v>
      </c>
      <c r="F1941" t="s">
        <v>2113</v>
      </c>
      <c r="G1941" t="s">
        <v>111</v>
      </c>
    </row>
    <row r="1942" spans="4:7">
      <c r="D1942" t="s">
        <v>110</v>
      </c>
      <c r="E1942" t="s">
        <v>2687</v>
      </c>
      <c r="F1942" t="s">
        <v>2113</v>
      </c>
      <c r="G1942" t="s">
        <v>111</v>
      </c>
    </row>
    <row r="1943" spans="4:7">
      <c r="D1943" t="s">
        <v>110</v>
      </c>
      <c r="E1943" t="s">
        <v>2688</v>
      </c>
      <c r="F1943" t="s">
        <v>2113</v>
      </c>
      <c r="G1943" t="s">
        <v>111</v>
      </c>
    </row>
    <row r="1944" spans="4:7">
      <c r="D1944" t="s">
        <v>110</v>
      </c>
      <c r="E1944" t="s">
        <v>2689</v>
      </c>
      <c r="F1944" t="s">
        <v>2113</v>
      </c>
      <c r="G1944" t="s">
        <v>111</v>
      </c>
    </row>
    <row r="1945" spans="4:7">
      <c r="D1945" t="s">
        <v>110</v>
      </c>
      <c r="E1945" t="s">
        <v>2258</v>
      </c>
      <c r="F1945" t="s">
        <v>2113</v>
      </c>
      <c r="G1945" t="s">
        <v>111</v>
      </c>
    </row>
    <row r="1946" spans="4:7">
      <c r="D1946" t="s">
        <v>110</v>
      </c>
      <c r="E1946" t="s">
        <v>2690</v>
      </c>
      <c r="F1946" t="s">
        <v>2113</v>
      </c>
      <c r="G1946" t="s">
        <v>111</v>
      </c>
    </row>
    <row r="1947" spans="4:7">
      <c r="D1947" t="s">
        <v>110</v>
      </c>
      <c r="E1947" t="s">
        <v>2691</v>
      </c>
      <c r="F1947" t="s">
        <v>2113</v>
      </c>
      <c r="G1947" t="s">
        <v>111</v>
      </c>
    </row>
    <row r="1948" spans="4:7">
      <c r="D1948" t="s">
        <v>110</v>
      </c>
      <c r="E1948" t="s">
        <v>2692</v>
      </c>
      <c r="F1948" t="s">
        <v>2113</v>
      </c>
      <c r="G1948" t="s">
        <v>111</v>
      </c>
    </row>
    <row r="1949" spans="4:7">
      <c r="D1949" t="s">
        <v>110</v>
      </c>
      <c r="E1949" t="s">
        <v>2693</v>
      </c>
      <c r="F1949" t="s">
        <v>2113</v>
      </c>
      <c r="G1949" t="s">
        <v>111</v>
      </c>
    </row>
    <row r="1950" spans="4:7">
      <c r="D1950" t="s">
        <v>110</v>
      </c>
      <c r="E1950" t="s">
        <v>2694</v>
      </c>
      <c r="F1950" t="s">
        <v>2113</v>
      </c>
      <c r="G1950" t="s">
        <v>111</v>
      </c>
    </row>
    <row r="1951" spans="4:7">
      <c r="D1951" t="s">
        <v>760</v>
      </c>
      <c r="E1951" t="s">
        <v>4542</v>
      </c>
      <c r="F1951" t="s">
        <v>2113</v>
      </c>
      <c r="G1951" t="s">
        <v>761</v>
      </c>
    </row>
    <row r="1952" spans="4:7">
      <c r="D1952" t="s">
        <v>760</v>
      </c>
      <c r="E1952" t="s">
        <v>4543</v>
      </c>
      <c r="F1952" t="s">
        <v>2113</v>
      </c>
      <c r="G1952" t="s">
        <v>761</v>
      </c>
    </row>
    <row r="1953" spans="4:7">
      <c r="D1953" t="s">
        <v>760</v>
      </c>
      <c r="E1953" t="s">
        <v>4544</v>
      </c>
      <c r="F1953" t="s">
        <v>2113</v>
      </c>
      <c r="G1953" t="s">
        <v>761</v>
      </c>
    </row>
    <row r="1954" spans="4:7">
      <c r="D1954" t="s">
        <v>760</v>
      </c>
      <c r="E1954" t="s">
        <v>4545</v>
      </c>
      <c r="F1954" t="s">
        <v>2113</v>
      </c>
      <c r="G1954" t="s">
        <v>761</v>
      </c>
    </row>
    <row r="1955" spans="4:7">
      <c r="D1955" t="s">
        <v>760</v>
      </c>
      <c r="E1955" t="s">
        <v>4546</v>
      </c>
      <c r="F1955" t="s">
        <v>2113</v>
      </c>
      <c r="G1955" t="s">
        <v>761</v>
      </c>
    </row>
    <row r="1956" spans="4:7">
      <c r="D1956" t="s">
        <v>612</v>
      </c>
      <c r="E1956" t="s">
        <v>4134</v>
      </c>
      <c r="F1956" t="s">
        <v>2113</v>
      </c>
      <c r="G1956" t="s">
        <v>613</v>
      </c>
    </row>
    <row r="1957" spans="4:7">
      <c r="D1957" t="s">
        <v>612</v>
      </c>
      <c r="E1957" t="s">
        <v>4135</v>
      </c>
      <c r="F1957" t="s">
        <v>2113</v>
      </c>
      <c r="G1957" t="s">
        <v>613</v>
      </c>
    </row>
    <row r="1958" spans="4:7">
      <c r="D1958" t="s">
        <v>612</v>
      </c>
      <c r="E1958" t="s">
        <v>4136</v>
      </c>
      <c r="F1958" t="s">
        <v>2113</v>
      </c>
      <c r="G1958" t="s">
        <v>613</v>
      </c>
    </row>
    <row r="1959" spans="4:7">
      <c r="D1959" t="s">
        <v>612</v>
      </c>
      <c r="E1959" t="s">
        <v>4137</v>
      </c>
      <c r="F1959" t="s">
        <v>2113</v>
      </c>
      <c r="G1959" t="s">
        <v>613</v>
      </c>
    </row>
    <row r="1960" spans="4:7">
      <c r="D1960" t="s">
        <v>612</v>
      </c>
      <c r="E1960" t="s">
        <v>4138</v>
      </c>
      <c r="F1960" t="s">
        <v>2113</v>
      </c>
      <c r="G1960" t="s">
        <v>613</v>
      </c>
    </row>
    <row r="1961" spans="4:7">
      <c r="D1961" t="s">
        <v>612</v>
      </c>
      <c r="E1961" t="s">
        <v>4139</v>
      </c>
      <c r="F1961" t="s">
        <v>2113</v>
      </c>
      <c r="G1961" t="s">
        <v>613</v>
      </c>
    </row>
    <row r="1962" spans="4:7">
      <c r="D1962" t="s">
        <v>344</v>
      </c>
      <c r="E1962" t="s">
        <v>3437</v>
      </c>
      <c r="F1962" t="s">
        <v>2113</v>
      </c>
      <c r="G1962" t="s">
        <v>345</v>
      </c>
    </row>
    <row r="1963" spans="4:7">
      <c r="D1963" t="s">
        <v>344</v>
      </c>
      <c r="E1963" t="s">
        <v>3438</v>
      </c>
      <c r="F1963" t="s">
        <v>2113</v>
      </c>
      <c r="G1963" t="s">
        <v>345</v>
      </c>
    </row>
    <row r="1964" spans="4:7">
      <c r="D1964" t="s">
        <v>344</v>
      </c>
      <c r="E1964" t="s">
        <v>3439</v>
      </c>
      <c r="F1964" t="s">
        <v>2113</v>
      </c>
      <c r="G1964" t="s">
        <v>345</v>
      </c>
    </row>
    <row r="1965" spans="4:7">
      <c r="D1965" t="s">
        <v>344</v>
      </c>
      <c r="E1965" t="s">
        <v>3440</v>
      </c>
      <c r="F1965" t="s">
        <v>2113</v>
      </c>
      <c r="G1965" t="s">
        <v>345</v>
      </c>
    </row>
    <row r="1966" spans="4:7">
      <c r="D1966" t="s">
        <v>344</v>
      </c>
      <c r="E1966" t="s">
        <v>3441</v>
      </c>
      <c r="F1966" t="s">
        <v>2113</v>
      </c>
      <c r="G1966" t="s">
        <v>345</v>
      </c>
    </row>
    <row r="1967" spans="4:7">
      <c r="D1967" t="s">
        <v>344</v>
      </c>
      <c r="E1967" t="s">
        <v>3442</v>
      </c>
      <c r="F1967" t="s">
        <v>2113</v>
      </c>
      <c r="G1967" t="s">
        <v>345</v>
      </c>
    </row>
    <row r="1968" spans="4:7">
      <c r="D1968" t="s">
        <v>344</v>
      </c>
      <c r="E1968" t="s">
        <v>2259</v>
      </c>
      <c r="F1968" t="s">
        <v>2113</v>
      </c>
      <c r="G1968" t="s">
        <v>345</v>
      </c>
    </row>
    <row r="1969" spans="4:7">
      <c r="D1969" t="s">
        <v>788</v>
      </c>
      <c r="E1969" t="s">
        <v>4617</v>
      </c>
      <c r="F1969" t="s">
        <v>2113</v>
      </c>
      <c r="G1969" t="s">
        <v>789</v>
      </c>
    </row>
    <row r="1970" spans="4:7">
      <c r="D1970" t="s">
        <v>788</v>
      </c>
      <c r="E1970" t="s">
        <v>4618</v>
      </c>
      <c r="F1970" t="s">
        <v>2113</v>
      </c>
      <c r="G1970" t="s">
        <v>789</v>
      </c>
    </row>
    <row r="1971" spans="4:7">
      <c r="D1971" t="s">
        <v>788</v>
      </c>
      <c r="E1971" t="s">
        <v>2260</v>
      </c>
      <c r="F1971" t="s">
        <v>2113</v>
      </c>
      <c r="G1971" t="s">
        <v>789</v>
      </c>
    </row>
    <row r="1972" spans="4:7">
      <c r="D1972" t="s">
        <v>788</v>
      </c>
      <c r="E1972" t="s">
        <v>4619</v>
      </c>
      <c r="F1972" t="s">
        <v>2113</v>
      </c>
      <c r="G1972" t="s">
        <v>789</v>
      </c>
    </row>
    <row r="1973" spans="4:7">
      <c r="D1973" t="s">
        <v>788</v>
      </c>
      <c r="E1973" t="s">
        <v>4620</v>
      </c>
      <c r="F1973" t="s">
        <v>2113</v>
      </c>
      <c r="G1973" t="s">
        <v>789</v>
      </c>
    </row>
    <row r="1974" spans="4:7">
      <c r="D1974" t="s">
        <v>788</v>
      </c>
      <c r="E1974" t="s">
        <v>4621</v>
      </c>
      <c r="F1974" t="s">
        <v>2113</v>
      </c>
      <c r="G1974" t="s">
        <v>789</v>
      </c>
    </row>
    <row r="1975" spans="4:7">
      <c r="D1975" t="s">
        <v>674</v>
      </c>
      <c r="E1975" t="s">
        <v>4279</v>
      </c>
      <c r="F1975" t="s">
        <v>2113</v>
      </c>
      <c r="G1975" t="s">
        <v>675</v>
      </c>
    </row>
    <row r="1976" spans="4:7">
      <c r="D1976" t="s">
        <v>674</v>
      </c>
      <c r="E1976" t="s">
        <v>4280</v>
      </c>
      <c r="F1976" t="s">
        <v>2113</v>
      </c>
      <c r="G1976" t="s">
        <v>675</v>
      </c>
    </row>
    <row r="1977" spans="4:7">
      <c r="D1977" t="s">
        <v>674</v>
      </c>
      <c r="E1977" t="s">
        <v>5763</v>
      </c>
      <c r="F1977" t="s">
        <v>2113</v>
      </c>
      <c r="G1977" t="s">
        <v>675</v>
      </c>
    </row>
    <row r="1978" spans="4:7">
      <c r="D1978" t="s">
        <v>674</v>
      </c>
      <c r="E1978" t="s">
        <v>4281</v>
      </c>
      <c r="F1978" t="s">
        <v>2113</v>
      </c>
      <c r="G1978" t="s">
        <v>675</v>
      </c>
    </row>
    <row r="1979" spans="4:7">
      <c r="D1979" t="s">
        <v>674</v>
      </c>
      <c r="E1979" t="s">
        <v>4282</v>
      </c>
      <c r="F1979" t="s">
        <v>2113</v>
      </c>
      <c r="G1979" t="s">
        <v>675</v>
      </c>
    </row>
    <row r="1980" spans="4:7">
      <c r="D1980" t="s">
        <v>674</v>
      </c>
      <c r="E1980" t="s">
        <v>4283</v>
      </c>
      <c r="F1980" t="s">
        <v>2113</v>
      </c>
      <c r="G1980" t="s">
        <v>675</v>
      </c>
    </row>
    <row r="1981" spans="4:7">
      <c r="D1981" t="s">
        <v>600</v>
      </c>
      <c r="E1981" t="s">
        <v>4102</v>
      </c>
      <c r="F1981" t="s">
        <v>2113</v>
      </c>
      <c r="G1981" t="s">
        <v>601</v>
      </c>
    </row>
    <row r="1982" spans="4:7">
      <c r="D1982" t="s">
        <v>600</v>
      </c>
      <c r="E1982" t="s">
        <v>4103</v>
      </c>
      <c r="F1982" t="s">
        <v>2113</v>
      </c>
      <c r="G1982" t="s">
        <v>601</v>
      </c>
    </row>
    <row r="1983" spans="4:7">
      <c r="D1983" t="s">
        <v>600</v>
      </c>
      <c r="E1983" t="s">
        <v>4104</v>
      </c>
      <c r="F1983" t="s">
        <v>2113</v>
      </c>
      <c r="G1983" t="s">
        <v>601</v>
      </c>
    </row>
    <row r="1984" spans="4:7">
      <c r="D1984" t="s">
        <v>600</v>
      </c>
      <c r="E1984" t="s">
        <v>4105</v>
      </c>
      <c r="F1984" t="s">
        <v>2113</v>
      </c>
      <c r="G1984" t="s">
        <v>601</v>
      </c>
    </row>
    <row r="1985" spans="4:7">
      <c r="D1985" t="s">
        <v>600</v>
      </c>
      <c r="E1985" t="s">
        <v>2261</v>
      </c>
      <c r="F1985" t="s">
        <v>2113</v>
      </c>
      <c r="G1985" t="s">
        <v>601</v>
      </c>
    </row>
    <row r="1986" spans="4:7">
      <c r="D1986" t="s">
        <v>600</v>
      </c>
      <c r="E1986" t="s">
        <v>4106</v>
      </c>
      <c r="F1986" t="s">
        <v>2113</v>
      </c>
      <c r="G1986" t="s">
        <v>601</v>
      </c>
    </row>
    <row r="1987" spans="4:7">
      <c r="D1987" t="s">
        <v>600</v>
      </c>
      <c r="E1987" t="s">
        <v>4107</v>
      </c>
      <c r="F1987" t="s">
        <v>2113</v>
      </c>
      <c r="G1987" t="s">
        <v>601</v>
      </c>
    </row>
    <row r="1988" spans="4:7">
      <c r="D1988" t="s">
        <v>600</v>
      </c>
      <c r="E1988" t="s">
        <v>4108</v>
      </c>
      <c r="F1988" t="s">
        <v>2113</v>
      </c>
      <c r="G1988" t="s">
        <v>601</v>
      </c>
    </row>
    <row r="1989" spans="4:7">
      <c r="D1989" t="s">
        <v>600</v>
      </c>
      <c r="E1989" t="s">
        <v>4109</v>
      </c>
      <c r="F1989" t="s">
        <v>2113</v>
      </c>
      <c r="G1989" t="s">
        <v>601</v>
      </c>
    </row>
    <row r="1990" spans="4:7">
      <c r="D1990" t="s">
        <v>284</v>
      </c>
      <c r="E1990" t="s">
        <v>3274</v>
      </c>
      <c r="F1990" t="s">
        <v>2113</v>
      </c>
      <c r="G1990" t="s">
        <v>285</v>
      </c>
    </row>
    <row r="1991" spans="4:7">
      <c r="D1991" t="s">
        <v>286</v>
      </c>
      <c r="E1991" t="s">
        <v>3275</v>
      </c>
      <c r="F1991" t="s">
        <v>2113</v>
      </c>
      <c r="G1991" t="s">
        <v>287</v>
      </c>
    </row>
    <row r="1992" spans="4:7">
      <c r="D1992" t="s">
        <v>626</v>
      </c>
      <c r="E1992" t="s">
        <v>4164</v>
      </c>
      <c r="F1992" t="s">
        <v>2113</v>
      </c>
      <c r="G1992" t="s">
        <v>627</v>
      </c>
    </row>
    <row r="1993" spans="4:7">
      <c r="D1993" t="s">
        <v>626</v>
      </c>
      <c r="E1993" t="s">
        <v>2266</v>
      </c>
      <c r="F1993" t="s">
        <v>2113</v>
      </c>
      <c r="G1993" t="s">
        <v>627</v>
      </c>
    </row>
    <row r="1994" spans="4:7">
      <c r="D1994" t="s">
        <v>626</v>
      </c>
      <c r="E1994" t="s">
        <v>4165</v>
      </c>
      <c r="F1994" t="s">
        <v>2113</v>
      </c>
      <c r="G1994" t="s">
        <v>627</v>
      </c>
    </row>
    <row r="1995" spans="4:7">
      <c r="D1995" t="s">
        <v>86</v>
      </c>
      <c r="E1995" t="s">
        <v>2634</v>
      </c>
      <c r="F1995" t="s">
        <v>2113</v>
      </c>
      <c r="G1995" t="s">
        <v>87</v>
      </c>
    </row>
    <row r="1996" spans="4:7">
      <c r="D1996" t="s">
        <v>86</v>
      </c>
      <c r="E1996" t="s">
        <v>2262</v>
      </c>
      <c r="F1996" t="s">
        <v>2113</v>
      </c>
      <c r="G1996" t="s">
        <v>87</v>
      </c>
    </row>
    <row r="1997" spans="4:7">
      <c r="D1997" t="s">
        <v>86</v>
      </c>
      <c r="E1997" t="s">
        <v>2635</v>
      </c>
      <c r="F1997" t="s">
        <v>2113</v>
      </c>
      <c r="G1997" t="s">
        <v>87</v>
      </c>
    </row>
    <row r="1998" spans="4:7">
      <c r="D1998" t="s">
        <v>86</v>
      </c>
      <c r="E1998" t="s">
        <v>2636</v>
      </c>
      <c r="F1998" t="s">
        <v>2113</v>
      </c>
      <c r="G1998" t="s">
        <v>87</v>
      </c>
    </row>
    <row r="1999" spans="4:7">
      <c r="D1999" t="s">
        <v>86</v>
      </c>
      <c r="E1999" t="s">
        <v>2637</v>
      </c>
      <c r="F1999" t="s">
        <v>2113</v>
      </c>
      <c r="G1999" t="s">
        <v>87</v>
      </c>
    </row>
    <row r="2000" spans="4:7">
      <c r="D2000" t="s">
        <v>86</v>
      </c>
      <c r="E2000" t="s">
        <v>2638</v>
      </c>
      <c r="F2000" t="s">
        <v>2113</v>
      </c>
      <c r="G2000" t="s">
        <v>87</v>
      </c>
    </row>
    <row r="2001" spans="4:7">
      <c r="D2001" t="s">
        <v>86</v>
      </c>
      <c r="E2001" t="s">
        <v>2639</v>
      </c>
      <c r="F2001" t="s">
        <v>2113</v>
      </c>
      <c r="G2001" t="s">
        <v>87</v>
      </c>
    </row>
    <row r="2002" spans="4:7">
      <c r="D2002" t="s">
        <v>86</v>
      </c>
      <c r="E2002" t="s">
        <v>2640</v>
      </c>
      <c r="F2002" t="s">
        <v>2113</v>
      </c>
      <c r="G2002" t="s">
        <v>87</v>
      </c>
    </row>
    <row r="2003" spans="4:7">
      <c r="D2003" t="s">
        <v>86</v>
      </c>
      <c r="E2003" t="s">
        <v>2641</v>
      </c>
      <c r="F2003" t="s">
        <v>2113</v>
      </c>
      <c r="G2003" t="s">
        <v>87</v>
      </c>
    </row>
    <row r="2004" spans="4:7">
      <c r="D2004" t="s">
        <v>86</v>
      </c>
      <c r="E2004" t="s">
        <v>2642</v>
      </c>
      <c r="F2004" t="s">
        <v>2113</v>
      </c>
      <c r="G2004" t="s">
        <v>87</v>
      </c>
    </row>
    <row r="2005" spans="4:7">
      <c r="D2005" t="s">
        <v>86</v>
      </c>
      <c r="E2005" t="s">
        <v>2643</v>
      </c>
      <c r="F2005" t="s">
        <v>2113</v>
      </c>
      <c r="G2005" t="s">
        <v>87</v>
      </c>
    </row>
    <row r="2006" spans="4:7">
      <c r="D2006" t="s">
        <v>86</v>
      </c>
      <c r="E2006" t="s">
        <v>2644</v>
      </c>
      <c r="F2006" t="s">
        <v>2113</v>
      </c>
      <c r="G2006" t="s">
        <v>87</v>
      </c>
    </row>
    <row r="2007" spans="4:7">
      <c r="D2007" t="s">
        <v>80</v>
      </c>
      <c r="E2007" t="s">
        <v>2263</v>
      </c>
      <c r="F2007" t="s">
        <v>2113</v>
      </c>
      <c r="G2007" t="s">
        <v>81</v>
      </c>
    </row>
    <row r="2008" spans="4:7">
      <c r="D2008" t="s">
        <v>80</v>
      </c>
      <c r="E2008" t="s">
        <v>2622</v>
      </c>
      <c r="F2008" t="s">
        <v>2113</v>
      </c>
      <c r="G2008" t="s">
        <v>81</v>
      </c>
    </row>
    <row r="2009" spans="4:7">
      <c r="D2009" t="s">
        <v>80</v>
      </c>
      <c r="E2009" t="s">
        <v>2623</v>
      </c>
      <c r="F2009" t="s">
        <v>2113</v>
      </c>
      <c r="G2009" t="s">
        <v>81</v>
      </c>
    </row>
    <row r="2010" spans="4:7">
      <c r="D2010" t="s">
        <v>80</v>
      </c>
      <c r="E2010" t="s">
        <v>2624</v>
      </c>
      <c r="F2010" t="s">
        <v>2113</v>
      </c>
      <c r="G2010" t="s">
        <v>81</v>
      </c>
    </row>
    <row r="2011" spans="4:7">
      <c r="D2011" t="s">
        <v>80</v>
      </c>
      <c r="E2011" t="s">
        <v>2625</v>
      </c>
      <c r="F2011" t="s">
        <v>2113</v>
      </c>
      <c r="G2011" t="s">
        <v>81</v>
      </c>
    </row>
    <row r="2012" spans="4:7">
      <c r="D2012" t="s">
        <v>80</v>
      </c>
      <c r="E2012" t="s">
        <v>5332</v>
      </c>
      <c r="F2012" t="s">
        <v>2113</v>
      </c>
      <c r="G2012" t="s">
        <v>81</v>
      </c>
    </row>
    <row r="2013" spans="4:7">
      <c r="D2013" t="s">
        <v>568</v>
      </c>
      <c r="E2013" t="s">
        <v>4015</v>
      </c>
      <c r="F2013" t="s">
        <v>2113</v>
      </c>
      <c r="G2013" t="s">
        <v>569</v>
      </c>
    </row>
    <row r="2014" spans="4:7">
      <c r="D2014" t="s">
        <v>568</v>
      </c>
      <c r="E2014" t="s">
        <v>5722</v>
      </c>
      <c r="F2014" t="s">
        <v>2113</v>
      </c>
      <c r="G2014" t="s">
        <v>569</v>
      </c>
    </row>
    <row r="2015" spans="4:7">
      <c r="D2015" t="s">
        <v>568</v>
      </c>
      <c r="E2015" t="s">
        <v>4016</v>
      </c>
      <c r="F2015" t="s">
        <v>2113</v>
      </c>
      <c r="G2015" t="s">
        <v>569</v>
      </c>
    </row>
    <row r="2016" spans="4:7">
      <c r="D2016" t="s">
        <v>568</v>
      </c>
      <c r="E2016" t="s">
        <v>2229</v>
      </c>
      <c r="F2016" t="s">
        <v>2113</v>
      </c>
      <c r="G2016" t="s">
        <v>569</v>
      </c>
    </row>
    <row r="2017" spans="4:7">
      <c r="D2017" t="s">
        <v>568</v>
      </c>
      <c r="E2017" t="s">
        <v>4017</v>
      </c>
      <c r="F2017" t="s">
        <v>2113</v>
      </c>
      <c r="G2017" t="s">
        <v>569</v>
      </c>
    </row>
    <row r="2018" spans="4:7">
      <c r="D2018" t="s">
        <v>554</v>
      </c>
      <c r="E2018" t="s">
        <v>3986</v>
      </c>
      <c r="F2018" t="s">
        <v>2113</v>
      </c>
      <c r="G2018" t="s">
        <v>555</v>
      </c>
    </row>
    <row r="2019" spans="4:7">
      <c r="D2019" t="s">
        <v>554</v>
      </c>
      <c r="E2019" t="s">
        <v>3987</v>
      </c>
      <c r="F2019" t="s">
        <v>2113</v>
      </c>
      <c r="G2019" t="s">
        <v>555</v>
      </c>
    </row>
    <row r="2020" spans="4:7">
      <c r="D2020" t="s">
        <v>554</v>
      </c>
      <c r="E2020" t="s">
        <v>3988</v>
      </c>
      <c r="F2020" t="s">
        <v>2113</v>
      </c>
      <c r="G2020" t="s">
        <v>555</v>
      </c>
    </row>
    <row r="2021" spans="4:7">
      <c r="D2021" t="s">
        <v>554</v>
      </c>
      <c r="E2021" t="s">
        <v>3989</v>
      </c>
      <c r="F2021" t="s">
        <v>2113</v>
      </c>
      <c r="G2021" t="s">
        <v>555</v>
      </c>
    </row>
    <row r="2022" spans="4:7">
      <c r="D2022" t="s">
        <v>554</v>
      </c>
      <c r="E2022" t="s">
        <v>3990</v>
      </c>
      <c r="F2022" t="s">
        <v>2113</v>
      </c>
      <c r="G2022" t="s">
        <v>555</v>
      </c>
    </row>
    <row r="2023" spans="4:7">
      <c r="D2023" t="s">
        <v>134</v>
      </c>
      <c r="E2023" t="s">
        <v>2793</v>
      </c>
      <c r="F2023" t="s">
        <v>2113</v>
      </c>
      <c r="G2023" t="s">
        <v>135</v>
      </c>
    </row>
    <row r="2024" spans="4:7">
      <c r="D2024" t="s">
        <v>134</v>
      </c>
      <c r="E2024" t="s">
        <v>2794</v>
      </c>
      <c r="F2024" t="s">
        <v>2113</v>
      </c>
      <c r="G2024" t="s">
        <v>135</v>
      </c>
    </row>
    <row r="2025" spans="4:7">
      <c r="D2025" t="s">
        <v>134</v>
      </c>
      <c r="E2025" t="s">
        <v>2787</v>
      </c>
      <c r="F2025" t="s">
        <v>2113</v>
      </c>
      <c r="G2025" t="s">
        <v>135</v>
      </c>
    </row>
    <row r="2026" spans="4:7">
      <c r="D2026" t="s">
        <v>134</v>
      </c>
      <c r="E2026" t="s">
        <v>2788</v>
      </c>
      <c r="F2026" t="s">
        <v>2113</v>
      </c>
      <c r="G2026" t="s">
        <v>135</v>
      </c>
    </row>
    <row r="2027" spans="4:7">
      <c r="D2027" t="s">
        <v>134</v>
      </c>
      <c r="E2027" t="s">
        <v>2265</v>
      </c>
      <c r="F2027" t="s">
        <v>2113</v>
      </c>
      <c r="G2027" t="s">
        <v>135</v>
      </c>
    </row>
    <row r="2028" spans="4:7">
      <c r="D2028" t="s">
        <v>134</v>
      </c>
      <c r="E2028" t="s">
        <v>2789</v>
      </c>
      <c r="F2028" t="s">
        <v>2113</v>
      </c>
      <c r="G2028" t="s">
        <v>135</v>
      </c>
    </row>
    <row r="2029" spans="4:7">
      <c r="D2029" t="s">
        <v>134</v>
      </c>
      <c r="E2029" t="s">
        <v>2790</v>
      </c>
      <c r="F2029" t="s">
        <v>2113</v>
      </c>
      <c r="G2029" t="s">
        <v>135</v>
      </c>
    </row>
    <row r="2030" spans="4:7">
      <c r="D2030" t="s">
        <v>134</v>
      </c>
      <c r="E2030" t="s">
        <v>2795</v>
      </c>
      <c r="F2030" t="s">
        <v>2113</v>
      </c>
      <c r="G2030" t="s">
        <v>135</v>
      </c>
    </row>
    <row r="2031" spans="4:7">
      <c r="D2031" t="s">
        <v>134</v>
      </c>
      <c r="E2031" t="s">
        <v>2791</v>
      </c>
      <c r="F2031" t="s">
        <v>2113</v>
      </c>
      <c r="G2031" t="s">
        <v>135</v>
      </c>
    </row>
    <row r="2032" spans="4:7">
      <c r="D2032" t="s">
        <v>134</v>
      </c>
      <c r="E2032" t="s">
        <v>2792</v>
      </c>
      <c r="F2032" t="s">
        <v>2113</v>
      </c>
      <c r="G2032" t="s">
        <v>135</v>
      </c>
    </row>
    <row r="2033" spans="4:7">
      <c r="D2033" t="s">
        <v>134</v>
      </c>
      <c r="E2033" t="s">
        <v>2796</v>
      </c>
      <c r="F2033" t="s">
        <v>2113</v>
      </c>
      <c r="G2033" t="s">
        <v>135</v>
      </c>
    </row>
    <row r="2034" spans="4:7">
      <c r="D2034" t="s">
        <v>134</v>
      </c>
      <c r="E2034" t="s">
        <v>2797</v>
      </c>
      <c r="F2034" t="s">
        <v>2113</v>
      </c>
      <c r="G2034" t="s">
        <v>135</v>
      </c>
    </row>
    <row r="2035" spans="4:7">
      <c r="D2035" t="s">
        <v>246</v>
      </c>
      <c r="E2035" t="s">
        <v>3165</v>
      </c>
      <c r="F2035" t="s">
        <v>2113</v>
      </c>
      <c r="G2035" t="s">
        <v>247</v>
      </c>
    </row>
    <row r="2036" spans="4:7">
      <c r="D2036" t="s">
        <v>246</v>
      </c>
      <c r="E2036" t="s">
        <v>3166</v>
      </c>
      <c r="F2036" t="s">
        <v>2113</v>
      </c>
      <c r="G2036" t="s">
        <v>247</v>
      </c>
    </row>
    <row r="2037" spans="4:7">
      <c r="D2037" t="s">
        <v>246</v>
      </c>
      <c r="E2037" t="s">
        <v>2264</v>
      </c>
      <c r="F2037" t="s">
        <v>2113</v>
      </c>
      <c r="G2037" t="s">
        <v>247</v>
      </c>
    </row>
    <row r="2038" spans="4:7">
      <c r="D2038" t="s">
        <v>246</v>
      </c>
      <c r="E2038" t="s">
        <v>3167</v>
      </c>
      <c r="F2038" t="s">
        <v>2113</v>
      </c>
      <c r="G2038" t="s">
        <v>247</v>
      </c>
    </row>
    <row r="2039" spans="4:7">
      <c r="D2039" t="s">
        <v>246</v>
      </c>
      <c r="E2039" t="s">
        <v>5437</v>
      </c>
      <c r="F2039" t="s">
        <v>2113</v>
      </c>
      <c r="G2039" t="s">
        <v>247</v>
      </c>
    </row>
    <row r="2040" spans="4:7">
      <c r="D2040" t="s">
        <v>246</v>
      </c>
      <c r="E2040" t="s">
        <v>3168</v>
      </c>
      <c r="F2040" t="s">
        <v>2113</v>
      </c>
      <c r="G2040" t="s">
        <v>247</v>
      </c>
    </row>
    <row r="2041" spans="4:7">
      <c r="D2041" t="s">
        <v>756</v>
      </c>
      <c r="E2041" t="s">
        <v>5849</v>
      </c>
      <c r="F2041" t="s">
        <v>2113</v>
      </c>
      <c r="G2041" t="s">
        <v>757</v>
      </c>
    </row>
    <row r="2042" spans="4:7">
      <c r="D2042" t="s">
        <v>756</v>
      </c>
      <c r="E2042" t="s">
        <v>5850</v>
      </c>
      <c r="F2042" t="s">
        <v>2113</v>
      </c>
      <c r="G2042" t="s">
        <v>757</v>
      </c>
    </row>
    <row r="2043" spans="4:7">
      <c r="D2043" t="s">
        <v>756</v>
      </c>
      <c r="E2043" t="s">
        <v>4504</v>
      </c>
      <c r="F2043" t="s">
        <v>2113</v>
      </c>
      <c r="G2043" t="s">
        <v>757</v>
      </c>
    </row>
    <row r="2044" spans="4:7">
      <c r="D2044" t="s">
        <v>756</v>
      </c>
      <c r="E2044" t="s">
        <v>5851</v>
      </c>
      <c r="F2044" t="s">
        <v>2113</v>
      </c>
      <c r="G2044" t="s">
        <v>757</v>
      </c>
    </row>
    <row r="2045" spans="4:7">
      <c r="D2045" t="s">
        <v>756</v>
      </c>
      <c r="E2045" t="s">
        <v>4507</v>
      </c>
      <c r="F2045" t="s">
        <v>2113</v>
      </c>
      <c r="G2045" t="s">
        <v>757</v>
      </c>
    </row>
    <row r="2046" spans="4:7">
      <c r="D2046" t="s">
        <v>756</v>
      </c>
      <c r="E2046" t="s">
        <v>4508</v>
      </c>
      <c r="F2046" t="s">
        <v>2113</v>
      </c>
      <c r="G2046" t="s">
        <v>757</v>
      </c>
    </row>
    <row r="2047" spans="4:7">
      <c r="D2047" t="s">
        <v>756</v>
      </c>
      <c r="E2047" t="s">
        <v>4509</v>
      </c>
      <c r="F2047" t="s">
        <v>2113</v>
      </c>
      <c r="G2047" t="s">
        <v>757</v>
      </c>
    </row>
    <row r="2048" spans="4:7">
      <c r="D2048" t="s">
        <v>756</v>
      </c>
      <c r="E2048" t="s">
        <v>5852</v>
      </c>
      <c r="F2048" t="s">
        <v>2113</v>
      </c>
      <c r="G2048" t="s">
        <v>757</v>
      </c>
    </row>
    <row r="2049" spans="4:7">
      <c r="D2049" t="s">
        <v>756</v>
      </c>
      <c r="E2049" t="s">
        <v>5853</v>
      </c>
      <c r="F2049" t="s">
        <v>2113</v>
      </c>
      <c r="G2049" t="s">
        <v>757</v>
      </c>
    </row>
    <row r="2050" spans="4:7">
      <c r="D2050" t="s">
        <v>756</v>
      </c>
      <c r="E2050" t="s">
        <v>5854</v>
      </c>
      <c r="F2050" t="s">
        <v>2113</v>
      </c>
      <c r="G2050" t="s">
        <v>757</v>
      </c>
    </row>
    <row r="2051" spans="4:7">
      <c r="D2051" t="s">
        <v>756</v>
      </c>
      <c r="E2051" t="s">
        <v>5855</v>
      </c>
      <c r="F2051" t="s">
        <v>2113</v>
      </c>
      <c r="G2051" t="s">
        <v>757</v>
      </c>
    </row>
    <row r="2052" spans="4:7">
      <c r="D2052" t="s">
        <v>756</v>
      </c>
      <c r="E2052" t="s">
        <v>4503</v>
      </c>
      <c r="F2052" t="s">
        <v>2113</v>
      </c>
      <c r="G2052" t="s">
        <v>757</v>
      </c>
    </row>
    <row r="2053" spans="4:7">
      <c r="D2053" t="s">
        <v>756</v>
      </c>
      <c r="E2053" t="s">
        <v>4505</v>
      </c>
      <c r="F2053" t="s">
        <v>2113</v>
      </c>
      <c r="G2053" t="s">
        <v>757</v>
      </c>
    </row>
    <row r="2054" spans="4:7">
      <c r="D2054" t="s">
        <v>756</v>
      </c>
      <c r="E2054" t="s">
        <v>4506</v>
      </c>
      <c r="F2054" t="s">
        <v>2113</v>
      </c>
      <c r="G2054" t="s">
        <v>757</v>
      </c>
    </row>
    <row r="2055" spans="4:7">
      <c r="D2055" t="s">
        <v>756</v>
      </c>
      <c r="E2055" t="s">
        <v>5856</v>
      </c>
      <c r="F2055" t="s">
        <v>2113</v>
      </c>
      <c r="G2055" t="s">
        <v>757</v>
      </c>
    </row>
    <row r="2056" spans="4:7">
      <c r="D2056" t="s">
        <v>756</v>
      </c>
      <c r="E2056" t="s">
        <v>5857</v>
      </c>
      <c r="F2056" t="s">
        <v>2113</v>
      </c>
      <c r="G2056" t="s">
        <v>757</v>
      </c>
    </row>
    <row r="2057" spans="4:7">
      <c r="D2057" t="s">
        <v>390</v>
      </c>
      <c r="E2057" t="s">
        <v>3553</v>
      </c>
      <c r="F2057" t="s">
        <v>2113</v>
      </c>
      <c r="G2057" t="s">
        <v>391</v>
      </c>
    </row>
    <row r="2058" spans="4:7">
      <c r="D2058" t="s">
        <v>390</v>
      </c>
      <c r="E2058" t="s">
        <v>3554</v>
      </c>
      <c r="F2058" t="s">
        <v>2113</v>
      </c>
      <c r="G2058" t="s">
        <v>391</v>
      </c>
    </row>
    <row r="2059" spans="4:7">
      <c r="D2059" t="s">
        <v>390</v>
      </c>
      <c r="E2059" t="s">
        <v>3555</v>
      </c>
      <c r="F2059" t="s">
        <v>2113</v>
      </c>
      <c r="G2059" t="s">
        <v>391</v>
      </c>
    </row>
    <row r="2060" spans="4:7">
      <c r="D2060" t="s">
        <v>390</v>
      </c>
      <c r="E2060" t="s">
        <v>3556</v>
      </c>
      <c r="F2060" t="s">
        <v>2113</v>
      </c>
      <c r="G2060" t="s">
        <v>391</v>
      </c>
    </row>
    <row r="2061" spans="4:7">
      <c r="D2061" t="s">
        <v>390</v>
      </c>
      <c r="E2061" t="s">
        <v>3557</v>
      </c>
      <c r="F2061" t="s">
        <v>2113</v>
      </c>
      <c r="G2061" t="s">
        <v>391</v>
      </c>
    </row>
    <row r="2062" spans="4:7">
      <c r="D2062" t="s">
        <v>382</v>
      </c>
      <c r="E2062" t="s">
        <v>3521</v>
      </c>
      <c r="F2062" t="s">
        <v>2113</v>
      </c>
      <c r="G2062" t="s">
        <v>383</v>
      </c>
    </row>
    <row r="2063" spans="4:7">
      <c r="D2063" t="s">
        <v>382</v>
      </c>
      <c r="E2063" t="s">
        <v>3522</v>
      </c>
      <c r="F2063" t="s">
        <v>2113</v>
      </c>
      <c r="G2063" t="s">
        <v>383</v>
      </c>
    </row>
    <row r="2064" spans="4:7">
      <c r="D2064" t="s">
        <v>382</v>
      </c>
      <c r="E2064" t="s">
        <v>3523</v>
      </c>
      <c r="F2064" t="s">
        <v>2113</v>
      </c>
      <c r="G2064" t="s">
        <v>383</v>
      </c>
    </row>
    <row r="2065" spans="4:7">
      <c r="D2065" t="s">
        <v>382</v>
      </c>
      <c r="E2065" t="s">
        <v>3524</v>
      </c>
      <c r="F2065" t="s">
        <v>2113</v>
      </c>
      <c r="G2065" t="s">
        <v>383</v>
      </c>
    </row>
    <row r="2066" spans="4:7">
      <c r="D2066" t="s">
        <v>382</v>
      </c>
      <c r="E2066" t="s">
        <v>3525</v>
      </c>
      <c r="F2066" t="s">
        <v>2113</v>
      </c>
      <c r="G2066" t="s">
        <v>383</v>
      </c>
    </row>
    <row r="2067" spans="4:7">
      <c r="D2067" t="s">
        <v>382</v>
      </c>
      <c r="E2067" t="s">
        <v>3526</v>
      </c>
      <c r="F2067" t="s">
        <v>2113</v>
      </c>
      <c r="G2067" t="s">
        <v>383</v>
      </c>
    </row>
    <row r="2068" spans="4:7">
      <c r="D2068" t="s">
        <v>382</v>
      </c>
      <c r="E2068" t="s">
        <v>3527</v>
      </c>
      <c r="F2068" t="s">
        <v>2113</v>
      </c>
      <c r="G2068" t="s">
        <v>383</v>
      </c>
    </row>
    <row r="2069" spans="4:7">
      <c r="D2069" t="s">
        <v>382</v>
      </c>
      <c r="E2069" t="s">
        <v>3528</v>
      </c>
      <c r="F2069" t="s">
        <v>2113</v>
      </c>
      <c r="G2069" t="s">
        <v>383</v>
      </c>
    </row>
    <row r="2070" spans="4:7">
      <c r="D2070" t="s">
        <v>382</v>
      </c>
      <c r="E2070" t="s">
        <v>3529</v>
      </c>
      <c r="F2070" t="s">
        <v>2113</v>
      </c>
      <c r="G2070" t="s">
        <v>383</v>
      </c>
    </row>
    <row r="2071" spans="4:7">
      <c r="D2071" t="s">
        <v>382</v>
      </c>
      <c r="E2071" t="s">
        <v>3530</v>
      </c>
      <c r="F2071" t="s">
        <v>2113</v>
      </c>
      <c r="G2071" t="s">
        <v>383</v>
      </c>
    </row>
    <row r="2072" spans="4:7">
      <c r="D2072" t="s">
        <v>382</v>
      </c>
      <c r="E2072" t="s">
        <v>3531</v>
      </c>
      <c r="F2072" t="s">
        <v>2113</v>
      </c>
      <c r="G2072" t="s">
        <v>383</v>
      </c>
    </row>
    <row r="2073" spans="4:7">
      <c r="D2073" t="s">
        <v>382</v>
      </c>
      <c r="E2073" t="s">
        <v>3532</v>
      </c>
      <c r="F2073" t="s">
        <v>2113</v>
      </c>
      <c r="G2073" t="s">
        <v>383</v>
      </c>
    </row>
    <row r="2074" spans="4:7">
      <c r="D2074" t="s">
        <v>676</v>
      </c>
      <c r="E2074" t="s">
        <v>4284</v>
      </c>
      <c r="F2074" t="s">
        <v>2113</v>
      </c>
      <c r="G2074" t="s">
        <v>677</v>
      </c>
    </row>
    <row r="2075" spans="4:7">
      <c r="D2075" t="s">
        <v>676</v>
      </c>
      <c r="E2075" t="s">
        <v>4285</v>
      </c>
      <c r="F2075" t="s">
        <v>2113</v>
      </c>
      <c r="G2075" t="s">
        <v>677</v>
      </c>
    </row>
    <row r="2076" spans="4:7">
      <c r="D2076" t="s">
        <v>494</v>
      </c>
      <c r="E2076" t="s">
        <v>3809</v>
      </c>
      <c r="F2076" t="s">
        <v>2113</v>
      </c>
      <c r="G2076" t="s">
        <v>5612</v>
      </c>
    </row>
    <row r="2077" spans="4:7">
      <c r="D2077" t="s">
        <v>494</v>
      </c>
      <c r="E2077" t="s">
        <v>2268</v>
      </c>
      <c r="F2077" t="s">
        <v>2113</v>
      </c>
      <c r="G2077" t="s">
        <v>5612</v>
      </c>
    </row>
    <row r="2078" spans="4:7">
      <c r="D2078" t="s">
        <v>494</v>
      </c>
      <c r="E2078" t="s">
        <v>3810</v>
      </c>
      <c r="F2078" t="s">
        <v>2113</v>
      </c>
      <c r="G2078" t="s">
        <v>5612</v>
      </c>
    </row>
    <row r="2079" spans="4:7">
      <c r="D2079" t="s">
        <v>894</v>
      </c>
      <c r="E2079" t="s">
        <v>4966</v>
      </c>
      <c r="F2079" t="s">
        <v>2113</v>
      </c>
      <c r="G2079" t="s">
        <v>895</v>
      </c>
    </row>
    <row r="2080" spans="4:7">
      <c r="D2080" t="s">
        <v>894</v>
      </c>
      <c r="E2080" t="s">
        <v>4967</v>
      </c>
      <c r="F2080" t="s">
        <v>2113</v>
      </c>
      <c r="G2080" t="s">
        <v>895</v>
      </c>
    </row>
    <row r="2081" spans="4:7">
      <c r="D2081" t="s">
        <v>894</v>
      </c>
      <c r="E2081" t="s">
        <v>4968</v>
      </c>
      <c r="F2081" t="s">
        <v>2113</v>
      </c>
      <c r="G2081" t="s">
        <v>895</v>
      </c>
    </row>
    <row r="2082" spans="4:7">
      <c r="D2082" t="s">
        <v>894</v>
      </c>
      <c r="E2082" t="s">
        <v>4969</v>
      </c>
      <c r="F2082" t="s">
        <v>2113</v>
      </c>
      <c r="G2082" t="s">
        <v>895</v>
      </c>
    </row>
    <row r="2083" spans="4:7">
      <c r="D2083" t="s">
        <v>894</v>
      </c>
      <c r="E2083" t="s">
        <v>2271</v>
      </c>
      <c r="F2083" t="s">
        <v>2113</v>
      </c>
      <c r="G2083" t="s">
        <v>895</v>
      </c>
    </row>
    <row r="2084" spans="4:7">
      <c r="D2084" t="s">
        <v>894</v>
      </c>
      <c r="E2084" t="s">
        <v>4970</v>
      </c>
      <c r="F2084" t="s">
        <v>2113</v>
      </c>
      <c r="G2084" t="s">
        <v>895</v>
      </c>
    </row>
    <row r="2085" spans="4:7">
      <c r="D2085" t="s">
        <v>264</v>
      </c>
      <c r="E2085" t="s">
        <v>3216</v>
      </c>
      <c r="F2085" t="s">
        <v>2113</v>
      </c>
      <c r="G2085" t="s">
        <v>265</v>
      </c>
    </row>
    <row r="2086" spans="4:7">
      <c r="D2086" t="s">
        <v>264</v>
      </c>
      <c r="E2086" t="s">
        <v>5445</v>
      </c>
      <c r="F2086" t="s">
        <v>2113</v>
      </c>
      <c r="G2086" t="s">
        <v>265</v>
      </c>
    </row>
    <row r="2087" spans="4:7">
      <c r="D2087" t="s">
        <v>264</v>
      </c>
      <c r="E2087" t="s">
        <v>3217</v>
      </c>
      <c r="F2087" t="s">
        <v>2113</v>
      </c>
      <c r="G2087" t="s">
        <v>265</v>
      </c>
    </row>
    <row r="2088" spans="4:7">
      <c r="D2088" t="s">
        <v>264</v>
      </c>
      <c r="E2088" t="s">
        <v>3218</v>
      </c>
      <c r="F2088" t="s">
        <v>2113</v>
      </c>
      <c r="G2088" t="s">
        <v>265</v>
      </c>
    </row>
    <row r="2089" spans="4:7">
      <c r="D2089" t="s">
        <v>264</v>
      </c>
      <c r="E2089" t="s">
        <v>3219</v>
      </c>
      <c r="F2089" t="s">
        <v>2113</v>
      </c>
      <c r="G2089" t="s">
        <v>265</v>
      </c>
    </row>
    <row r="2090" spans="4:7">
      <c r="D2090" t="s">
        <v>264</v>
      </c>
      <c r="E2090" t="s">
        <v>3220</v>
      </c>
      <c r="F2090" t="s">
        <v>2113</v>
      </c>
      <c r="G2090" t="s">
        <v>265</v>
      </c>
    </row>
    <row r="2091" spans="4:7">
      <c r="D2091" t="s">
        <v>264</v>
      </c>
      <c r="E2091" t="s">
        <v>3221</v>
      </c>
      <c r="F2091" t="s">
        <v>2113</v>
      </c>
      <c r="G2091" t="s">
        <v>265</v>
      </c>
    </row>
    <row r="2092" spans="4:7">
      <c r="D2092" t="s">
        <v>264</v>
      </c>
      <c r="E2092" t="s">
        <v>3222</v>
      </c>
      <c r="F2092" t="s">
        <v>2113</v>
      </c>
      <c r="G2092" t="s">
        <v>265</v>
      </c>
    </row>
    <row r="2093" spans="4:7">
      <c r="D2093" t="s">
        <v>264</v>
      </c>
      <c r="E2093" t="s">
        <v>3223</v>
      </c>
      <c r="F2093" t="s">
        <v>2113</v>
      </c>
      <c r="G2093" t="s">
        <v>265</v>
      </c>
    </row>
    <row r="2094" spans="4:7">
      <c r="D2094" t="s">
        <v>264</v>
      </c>
      <c r="E2094" t="s">
        <v>2269</v>
      </c>
      <c r="F2094" t="s">
        <v>2113</v>
      </c>
      <c r="G2094" t="s">
        <v>265</v>
      </c>
    </row>
    <row r="2095" spans="4:7">
      <c r="D2095" t="s">
        <v>266</v>
      </c>
      <c r="E2095" t="s">
        <v>3224</v>
      </c>
      <c r="F2095" t="s">
        <v>2113</v>
      </c>
      <c r="G2095" t="s">
        <v>267</v>
      </c>
    </row>
    <row r="2096" spans="4:7">
      <c r="D2096" t="s">
        <v>266</v>
      </c>
      <c r="E2096" t="s">
        <v>2270</v>
      </c>
      <c r="F2096" t="s">
        <v>2113</v>
      </c>
      <c r="G2096" t="s">
        <v>267</v>
      </c>
    </row>
    <row r="2097" spans="4:7">
      <c r="D2097" t="s">
        <v>266</v>
      </c>
      <c r="E2097" t="s">
        <v>3225</v>
      </c>
      <c r="F2097" t="s">
        <v>2113</v>
      </c>
      <c r="G2097" t="s">
        <v>267</v>
      </c>
    </row>
    <row r="2098" spans="4:7">
      <c r="D2098" t="s">
        <v>266</v>
      </c>
      <c r="E2098" t="s">
        <v>3226</v>
      </c>
      <c r="F2098" t="s">
        <v>2113</v>
      </c>
      <c r="G2098" t="s">
        <v>267</v>
      </c>
    </row>
    <row r="2099" spans="4:7">
      <c r="D2099" t="s">
        <v>266</v>
      </c>
      <c r="E2099" t="s">
        <v>3227</v>
      </c>
      <c r="F2099" t="s">
        <v>2113</v>
      </c>
      <c r="G2099" t="s">
        <v>267</v>
      </c>
    </row>
    <row r="2100" spans="4:7">
      <c r="D2100" t="s">
        <v>266</v>
      </c>
      <c r="E2100" t="s">
        <v>3228</v>
      </c>
      <c r="F2100" t="s">
        <v>2113</v>
      </c>
      <c r="G2100" t="s">
        <v>267</v>
      </c>
    </row>
    <row r="2101" spans="4:7">
      <c r="D2101" t="s">
        <v>266</v>
      </c>
      <c r="E2101" t="s">
        <v>3229</v>
      </c>
      <c r="F2101" t="s">
        <v>2113</v>
      </c>
      <c r="G2101" t="s">
        <v>267</v>
      </c>
    </row>
    <row r="2102" spans="4:7">
      <c r="D2102" t="s">
        <v>266</v>
      </c>
      <c r="E2102" t="s">
        <v>3230</v>
      </c>
      <c r="F2102" t="s">
        <v>2113</v>
      </c>
      <c r="G2102" t="s">
        <v>267</v>
      </c>
    </row>
    <row r="2103" spans="4:7">
      <c r="D2103" t="s">
        <v>266</v>
      </c>
      <c r="E2103" t="s">
        <v>3231</v>
      </c>
      <c r="F2103" t="s">
        <v>2113</v>
      </c>
      <c r="G2103" t="s">
        <v>267</v>
      </c>
    </row>
    <row r="2104" spans="4:7">
      <c r="D2104" t="s">
        <v>606</v>
      </c>
      <c r="E2104" t="s">
        <v>4115</v>
      </c>
      <c r="F2104" t="s">
        <v>2113</v>
      </c>
      <c r="G2104" t="s">
        <v>5728</v>
      </c>
    </row>
    <row r="2105" spans="4:7">
      <c r="D2105" t="s">
        <v>606</v>
      </c>
      <c r="E2105" t="s">
        <v>2267</v>
      </c>
      <c r="F2105" t="s">
        <v>2113</v>
      </c>
      <c r="G2105" t="s">
        <v>5728</v>
      </c>
    </row>
    <row r="2106" spans="4:7">
      <c r="D2106" t="s">
        <v>606</v>
      </c>
      <c r="E2106" t="s">
        <v>4116</v>
      </c>
      <c r="F2106" t="s">
        <v>2113</v>
      </c>
      <c r="G2106" t="s">
        <v>5728</v>
      </c>
    </row>
    <row r="2107" spans="4:7">
      <c r="D2107" t="s">
        <v>982</v>
      </c>
      <c r="E2107" t="s">
        <v>5187</v>
      </c>
      <c r="F2107" t="s">
        <v>2113</v>
      </c>
      <c r="G2107" t="s">
        <v>983</v>
      </c>
    </row>
    <row r="2108" spans="4:7">
      <c r="D2108" t="s">
        <v>982</v>
      </c>
      <c r="E2108" t="s">
        <v>5188</v>
      </c>
      <c r="F2108" t="s">
        <v>2113</v>
      </c>
      <c r="G2108" t="s">
        <v>983</v>
      </c>
    </row>
    <row r="2109" spans="4:7">
      <c r="D2109" t="s">
        <v>982</v>
      </c>
      <c r="E2109" t="s">
        <v>5189</v>
      </c>
      <c r="F2109" t="s">
        <v>2113</v>
      </c>
      <c r="G2109" t="s">
        <v>983</v>
      </c>
    </row>
    <row r="2110" spans="4:7">
      <c r="D2110" t="s">
        <v>982</v>
      </c>
      <c r="E2110" t="s">
        <v>5190</v>
      </c>
      <c r="F2110" t="s">
        <v>2113</v>
      </c>
      <c r="G2110" t="s">
        <v>983</v>
      </c>
    </row>
    <row r="2111" spans="4:7">
      <c r="D2111" t="s">
        <v>306</v>
      </c>
      <c r="E2111" t="s">
        <v>3330</v>
      </c>
      <c r="F2111" t="s">
        <v>2113</v>
      </c>
      <c r="G2111" t="s">
        <v>307</v>
      </c>
    </row>
    <row r="2112" spans="4:7">
      <c r="D2112" t="s">
        <v>306</v>
      </c>
      <c r="E2112" t="s">
        <v>3331</v>
      </c>
      <c r="F2112" t="s">
        <v>2113</v>
      </c>
      <c r="G2112" t="s">
        <v>307</v>
      </c>
    </row>
    <row r="2113" spans="4:7">
      <c r="D2113" t="s">
        <v>306</v>
      </c>
      <c r="E2113" t="s">
        <v>3332</v>
      </c>
      <c r="F2113" t="s">
        <v>2113</v>
      </c>
      <c r="G2113" t="s">
        <v>307</v>
      </c>
    </row>
    <row r="2114" spans="4:7">
      <c r="D2114" t="s">
        <v>882</v>
      </c>
      <c r="E2114" t="s">
        <v>4938</v>
      </c>
      <c r="F2114" t="s">
        <v>2113</v>
      </c>
      <c r="G2114" t="s">
        <v>883</v>
      </c>
    </row>
    <row r="2115" spans="4:7">
      <c r="D2115" t="s">
        <v>882</v>
      </c>
      <c r="E2115" t="s">
        <v>2273</v>
      </c>
      <c r="F2115" t="s">
        <v>2113</v>
      </c>
      <c r="G2115" t="s">
        <v>883</v>
      </c>
    </row>
    <row r="2116" spans="4:7">
      <c r="D2116" t="s">
        <v>882</v>
      </c>
      <c r="E2116" t="s">
        <v>4939</v>
      </c>
      <c r="F2116" t="s">
        <v>2113</v>
      </c>
      <c r="G2116" t="s">
        <v>883</v>
      </c>
    </row>
    <row r="2117" spans="4:7">
      <c r="D2117" t="s">
        <v>882</v>
      </c>
      <c r="E2117" t="s">
        <v>4940</v>
      </c>
      <c r="F2117" t="s">
        <v>2113</v>
      </c>
      <c r="G2117" t="s">
        <v>883</v>
      </c>
    </row>
    <row r="2118" spans="4:7">
      <c r="D2118" t="s">
        <v>972</v>
      </c>
      <c r="E2118" t="s">
        <v>2272</v>
      </c>
      <c r="F2118" t="s">
        <v>2113</v>
      </c>
      <c r="G2118" t="s">
        <v>973</v>
      </c>
    </row>
    <row r="2119" spans="4:7">
      <c r="D2119" t="s">
        <v>972</v>
      </c>
      <c r="E2119" t="s">
        <v>5152</v>
      </c>
      <c r="F2119" t="s">
        <v>2113</v>
      </c>
      <c r="G2119" t="s">
        <v>973</v>
      </c>
    </row>
    <row r="2120" spans="4:7">
      <c r="D2120" t="s">
        <v>972</v>
      </c>
      <c r="E2120" t="s">
        <v>5153</v>
      </c>
      <c r="F2120" t="s">
        <v>2113</v>
      </c>
      <c r="G2120" t="s">
        <v>973</v>
      </c>
    </row>
    <row r="2121" spans="4:7">
      <c r="D2121" t="s">
        <v>972</v>
      </c>
      <c r="E2121" t="s">
        <v>5154</v>
      </c>
      <c r="F2121" t="s">
        <v>2113</v>
      </c>
      <c r="G2121" t="s">
        <v>973</v>
      </c>
    </row>
    <row r="2122" spans="4:7">
      <c r="D2122" t="s">
        <v>972</v>
      </c>
      <c r="E2122" t="s">
        <v>5155</v>
      </c>
      <c r="F2122" t="s">
        <v>2113</v>
      </c>
      <c r="G2122" t="s">
        <v>973</v>
      </c>
    </row>
    <row r="2123" spans="4:7">
      <c r="D2123" t="s">
        <v>972</v>
      </c>
      <c r="E2123" t="s">
        <v>5157</v>
      </c>
      <c r="F2123" t="s">
        <v>2113</v>
      </c>
      <c r="G2123" t="s">
        <v>973</v>
      </c>
    </row>
    <row r="2124" spans="4:7">
      <c r="D2124" t="s">
        <v>972</v>
      </c>
      <c r="E2124" t="s">
        <v>5159</v>
      </c>
      <c r="F2124" t="s">
        <v>2113</v>
      </c>
      <c r="G2124" t="s">
        <v>973</v>
      </c>
    </row>
    <row r="2125" spans="4:7">
      <c r="D2125" t="s">
        <v>972</v>
      </c>
      <c r="E2125" t="s">
        <v>6048</v>
      </c>
      <c r="F2125" t="s">
        <v>2113</v>
      </c>
      <c r="G2125" t="s">
        <v>973</v>
      </c>
    </row>
    <row r="2126" spans="4:7">
      <c r="D2126" t="s">
        <v>972</v>
      </c>
      <c r="E2126" t="s">
        <v>5151</v>
      </c>
      <c r="F2126" t="s">
        <v>2113</v>
      </c>
      <c r="G2126" t="s">
        <v>973</v>
      </c>
    </row>
    <row r="2127" spans="4:7">
      <c r="D2127" t="s">
        <v>972</v>
      </c>
      <c r="E2127" t="s">
        <v>6049</v>
      </c>
      <c r="F2127" t="s">
        <v>2113</v>
      </c>
      <c r="G2127" t="s">
        <v>973</v>
      </c>
    </row>
    <row r="2128" spans="4:7">
      <c r="D2128" t="s">
        <v>972</v>
      </c>
      <c r="E2128" t="s">
        <v>5156</v>
      </c>
      <c r="F2128" t="s">
        <v>2113</v>
      </c>
      <c r="G2128" t="s">
        <v>973</v>
      </c>
    </row>
    <row r="2129" spans="4:7">
      <c r="D2129" t="s">
        <v>972</v>
      </c>
      <c r="E2129" t="s">
        <v>6050</v>
      </c>
      <c r="F2129" t="s">
        <v>2113</v>
      </c>
      <c r="G2129" t="s">
        <v>973</v>
      </c>
    </row>
    <row r="2130" spans="4:7">
      <c r="D2130" t="s">
        <v>972</v>
      </c>
      <c r="E2130" t="s">
        <v>5158</v>
      </c>
      <c r="F2130" t="s">
        <v>2113</v>
      </c>
      <c r="G2130" t="s">
        <v>973</v>
      </c>
    </row>
    <row r="2131" spans="4:7">
      <c r="D2131" t="s">
        <v>860</v>
      </c>
      <c r="E2131" t="s">
        <v>5979</v>
      </c>
      <c r="F2131" t="s">
        <v>2113</v>
      </c>
      <c r="G2131" t="s">
        <v>861</v>
      </c>
    </row>
    <row r="2132" spans="4:7">
      <c r="D2132" t="s">
        <v>860</v>
      </c>
      <c r="E2132" t="s">
        <v>4870</v>
      </c>
      <c r="F2132" t="s">
        <v>2113</v>
      </c>
      <c r="G2132" t="s">
        <v>861</v>
      </c>
    </row>
    <row r="2133" spans="4:7">
      <c r="D2133" t="s">
        <v>860</v>
      </c>
      <c r="E2133" t="s">
        <v>4871</v>
      </c>
      <c r="F2133" t="s">
        <v>2113</v>
      </c>
      <c r="G2133" t="s">
        <v>861</v>
      </c>
    </row>
    <row r="2134" spans="4:7">
      <c r="D2134" t="s">
        <v>860</v>
      </c>
      <c r="E2134" t="s">
        <v>2274</v>
      </c>
      <c r="F2134" t="s">
        <v>2113</v>
      </c>
      <c r="G2134" t="s">
        <v>861</v>
      </c>
    </row>
    <row r="2135" spans="4:7">
      <c r="D2135" t="s">
        <v>860</v>
      </c>
      <c r="E2135" t="s">
        <v>4872</v>
      </c>
      <c r="F2135" t="s">
        <v>2113</v>
      </c>
      <c r="G2135" t="s">
        <v>861</v>
      </c>
    </row>
    <row r="2136" spans="4:7">
      <c r="D2136" t="s">
        <v>860</v>
      </c>
      <c r="E2136" t="s">
        <v>4873</v>
      </c>
      <c r="F2136" t="s">
        <v>2113</v>
      </c>
      <c r="G2136" t="s">
        <v>861</v>
      </c>
    </row>
    <row r="2137" spans="4:7">
      <c r="D2137" t="s">
        <v>860</v>
      </c>
      <c r="E2137" t="s">
        <v>5980</v>
      </c>
      <c r="F2137" t="s">
        <v>2113</v>
      </c>
      <c r="G2137" t="s">
        <v>861</v>
      </c>
    </row>
    <row r="2138" spans="4:7">
      <c r="D2138" t="s">
        <v>958</v>
      </c>
      <c r="E2138" t="s">
        <v>5119</v>
      </c>
      <c r="F2138" t="s">
        <v>2113</v>
      </c>
      <c r="G2138" t="s">
        <v>959</v>
      </c>
    </row>
    <row r="2139" spans="4:7">
      <c r="D2139" t="s">
        <v>958</v>
      </c>
      <c r="E2139" t="s">
        <v>2275</v>
      </c>
      <c r="F2139" t="s">
        <v>2113</v>
      </c>
      <c r="G2139" t="s">
        <v>959</v>
      </c>
    </row>
    <row r="2140" spans="4:7">
      <c r="D2140" t="s">
        <v>958</v>
      </c>
      <c r="E2140" t="s">
        <v>5120</v>
      </c>
      <c r="F2140" t="s">
        <v>2113</v>
      </c>
      <c r="G2140" t="s">
        <v>959</v>
      </c>
    </row>
    <row r="2141" spans="4:7">
      <c r="D2141" t="s">
        <v>958</v>
      </c>
      <c r="E2141" t="s">
        <v>5121</v>
      </c>
      <c r="F2141" t="s">
        <v>2113</v>
      </c>
      <c r="G2141" t="s">
        <v>959</v>
      </c>
    </row>
    <row r="2142" spans="4:7">
      <c r="D2142" t="s">
        <v>958</v>
      </c>
      <c r="E2142" t="s">
        <v>5122</v>
      </c>
      <c r="F2142" t="s">
        <v>2113</v>
      </c>
      <c r="G2142" t="s">
        <v>959</v>
      </c>
    </row>
    <row r="2143" spans="4:7">
      <c r="D2143" t="s">
        <v>958</v>
      </c>
      <c r="E2143" t="s">
        <v>5123</v>
      </c>
      <c r="F2143" t="s">
        <v>2113</v>
      </c>
      <c r="G2143" t="s">
        <v>959</v>
      </c>
    </row>
    <row r="2144" spans="4:7">
      <c r="D2144" t="s">
        <v>958</v>
      </c>
      <c r="E2144" t="s">
        <v>5124</v>
      </c>
      <c r="F2144" t="s">
        <v>2113</v>
      </c>
      <c r="G2144" t="s">
        <v>959</v>
      </c>
    </row>
    <row r="2145" spans="4:7">
      <c r="D2145" t="s">
        <v>994</v>
      </c>
      <c r="E2145" t="s">
        <v>5209</v>
      </c>
      <c r="F2145" t="s">
        <v>2113</v>
      </c>
      <c r="G2145" t="s">
        <v>6064</v>
      </c>
    </row>
    <row r="2146" spans="4:7">
      <c r="D2146" t="s">
        <v>994</v>
      </c>
      <c r="E2146" t="s">
        <v>5210</v>
      </c>
      <c r="F2146" t="s">
        <v>2113</v>
      </c>
      <c r="G2146" t="s">
        <v>6064</v>
      </c>
    </row>
    <row r="2147" spans="4:7">
      <c r="D2147" t="s">
        <v>994</v>
      </c>
      <c r="E2147" t="s">
        <v>5211</v>
      </c>
      <c r="F2147" t="s">
        <v>2113</v>
      </c>
      <c r="G2147" t="s">
        <v>6064</v>
      </c>
    </row>
    <row r="2148" spans="4:7">
      <c r="D2148" t="s">
        <v>994</v>
      </c>
      <c r="E2148" t="s">
        <v>5212</v>
      </c>
      <c r="F2148" t="s">
        <v>2113</v>
      </c>
      <c r="G2148" t="s">
        <v>6064</v>
      </c>
    </row>
    <row r="2149" spans="4:7">
      <c r="D2149" t="s">
        <v>994</v>
      </c>
      <c r="E2149" t="s">
        <v>5213</v>
      </c>
      <c r="F2149" t="s">
        <v>2113</v>
      </c>
      <c r="G2149" t="s">
        <v>6064</v>
      </c>
    </row>
    <row r="2150" spans="4:7">
      <c r="D2150" t="s">
        <v>994</v>
      </c>
      <c r="E2150" t="s">
        <v>5214</v>
      </c>
      <c r="F2150" t="s">
        <v>2113</v>
      </c>
      <c r="G2150" t="s">
        <v>6064</v>
      </c>
    </row>
    <row r="2151" spans="4:7">
      <c r="D2151" t="s">
        <v>398</v>
      </c>
      <c r="E2151" t="s">
        <v>3565</v>
      </c>
      <c r="F2151" t="s">
        <v>2113</v>
      </c>
      <c r="G2151" t="s">
        <v>5534</v>
      </c>
    </row>
    <row r="2152" spans="4:7">
      <c r="D2152" t="s">
        <v>398</v>
      </c>
      <c r="E2152" t="s">
        <v>3566</v>
      </c>
      <c r="F2152" t="s">
        <v>2113</v>
      </c>
      <c r="G2152" t="s">
        <v>5534</v>
      </c>
    </row>
    <row r="2153" spans="4:7">
      <c r="D2153" t="s">
        <v>398</v>
      </c>
      <c r="E2153" t="s">
        <v>2276</v>
      </c>
      <c r="F2153" t="s">
        <v>2113</v>
      </c>
      <c r="G2153" t="s">
        <v>5534</v>
      </c>
    </row>
    <row r="2154" spans="4:7">
      <c r="D2154" t="s">
        <v>398</v>
      </c>
      <c r="E2154" t="s">
        <v>3567</v>
      </c>
      <c r="F2154" t="s">
        <v>2113</v>
      </c>
      <c r="G2154" t="s">
        <v>5534</v>
      </c>
    </row>
    <row r="2155" spans="4:7">
      <c r="D2155" t="s">
        <v>398</v>
      </c>
      <c r="E2155" t="s">
        <v>3568</v>
      </c>
      <c r="F2155" t="s">
        <v>2113</v>
      </c>
      <c r="G2155" t="s">
        <v>5534</v>
      </c>
    </row>
    <row r="2156" spans="4:7">
      <c r="D2156" t="s">
        <v>398</v>
      </c>
      <c r="E2156" t="s">
        <v>5535</v>
      </c>
      <c r="F2156" t="s">
        <v>2113</v>
      </c>
      <c r="G2156" t="s">
        <v>5534</v>
      </c>
    </row>
    <row r="2157" spans="4:7">
      <c r="D2157" t="s">
        <v>398</v>
      </c>
      <c r="E2157" t="s">
        <v>3569</v>
      </c>
      <c r="F2157" t="s">
        <v>2113</v>
      </c>
      <c r="G2157" t="s">
        <v>5534</v>
      </c>
    </row>
    <row r="2158" spans="4:7">
      <c r="D2158" t="s">
        <v>398</v>
      </c>
      <c r="E2158" t="s">
        <v>3570</v>
      </c>
      <c r="F2158" t="s">
        <v>2113</v>
      </c>
      <c r="G2158" t="s">
        <v>5534</v>
      </c>
    </row>
    <row r="2159" spans="4:7">
      <c r="D2159" t="s">
        <v>398</v>
      </c>
      <c r="E2159" t="s">
        <v>3571</v>
      </c>
      <c r="F2159" t="s">
        <v>2113</v>
      </c>
      <c r="G2159" t="s">
        <v>5534</v>
      </c>
    </row>
    <row r="2160" spans="4:7">
      <c r="D2160" t="s">
        <v>398</v>
      </c>
      <c r="E2160" t="s">
        <v>3572</v>
      </c>
      <c r="F2160" t="s">
        <v>2113</v>
      </c>
      <c r="G2160" t="s">
        <v>5534</v>
      </c>
    </row>
    <row r="2161" spans="4:7">
      <c r="D2161" t="s">
        <v>398</v>
      </c>
      <c r="E2161" t="s">
        <v>5536</v>
      </c>
      <c r="F2161" t="s">
        <v>2113</v>
      </c>
      <c r="G2161" t="s">
        <v>5534</v>
      </c>
    </row>
    <row r="2162" spans="4:7">
      <c r="D2162" t="s">
        <v>398</v>
      </c>
      <c r="E2162" t="s">
        <v>3573</v>
      </c>
      <c r="F2162" t="s">
        <v>2113</v>
      </c>
      <c r="G2162" t="s">
        <v>5534</v>
      </c>
    </row>
    <row r="2163" spans="4:7">
      <c r="D2163" t="s">
        <v>514</v>
      </c>
      <c r="E2163" t="s">
        <v>2172</v>
      </c>
      <c r="F2163" t="s">
        <v>2113</v>
      </c>
      <c r="G2163" t="s">
        <v>515</v>
      </c>
    </row>
    <row r="2164" spans="4:7">
      <c r="D2164" t="s">
        <v>514</v>
      </c>
      <c r="E2164" t="s">
        <v>3869</v>
      </c>
      <c r="F2164" t="s">
        <v>2113</v>
      </c>
      <c r="G2164" t="s">
        <v>515</v>
      </c>
    </row>
    <row r="2165" spans="4:7">
      <c r="D2165" t="s">
        <v>514</v>
      </c>
      <c r="E2165" t="s">
        <v>5671</v>
      </c>
      <c r="F2165" t="s">
        <v>2113</v>
      </c>
      <c r="G2165" t="s">
        <v>515</v>
      </c>
    </row>
    <row r="2166" spans="4:7">
      <c r="D2166" t="s">
        <v>704</v>
      </c>
      <c r="E2166" t="s">
        <v>4359</v>
      </c>
      <c r="F2166" t="s">
        <v>2113</v>
      </c>
      <c r="G2166" t="s">
        <v>705</v>
      </c>
    </row>
    <row r="2167" spans="4:7">
      <c r="D2167" t="s">
        <v>704</v>
      </c>
      <c r="E2167" t="s">
        <v>2133</v>
      </c>
      <c r="F2167" t="s">
        <v>2113</v>
      </c>
      <c r="G2167" t="s">
        <v>705</v>
      </c>
    </row>
    <row r="2168" spans="4:7">
      <c r="D2168" t="s">
        <v>704</v>
      </c>
      <c r="E2168" t="s">
        <v>4360</v>
      </c>
      <c r="F2168" t="s">
        <v>2113</v>
      </c>
      <c r="G2168" t="s">
        <v>705</v>
      </c>
    </row>
    <row r="2169" spans="4:7">
      <c r="D2169" t="s">
        <v>974</v>
      </c>
      <c r="E2169" t="s">
        <v>5160</v>
      </c>
      <c r="F2169" t="s">
        <v>2113</v>
      </c>
      <c r="G2169" t="s">
        <v>975</v>
      </c>
    </row>
    <row r="2170" spans="4:7">
      <c r="D2170" t="s">
        <v>974</v>
      </c>
      <c r="E2170" t="s">
        <v>5161</v>
      </c>
      <c r="F2170" t="s">
        <v>2113</v>
      </c>
      <c r="G2170" t="s">
        <v>975</v>
      </c>
    </row>
    <row r="2171" spans="4:7">
      <c r="D2171" t="s">
        <v>974</v>
      </c>
      <c r="E2171" t="s">
        <v>6051</v>
      </c>
      <c r="F2171" t="s">
        <v>2113</v>
      </c>
      <c r="G2171" t="s">
        <v>975</v>
      </c>
    </row>
    <row r="2172" spans="4:7">
      <c r="D2172" t="s">
        <v>974</v>
      </c>
      <c r="E2172" t="s">
        <v>6052</v>
      </c>
      <c r="F2172" t="s">
        <v>2113</v>
      </c>
      <c r="G2172" t="s">
        <v>975</v>
      </c>
    </row>
    <row r="2173" spans="4:7">
      <c r="D2173" t="s">
        <v>974</v>
      </c>
      <c r="E2173" t="s">
        <v>6053</v>
      </c>
      <c r="F2173" t="s">
        <v>2113</v>
      </c>
      <c r="G2173" t="s">
        <v>975</v>
      </c>
    </row>
    <row r="2174" spans="4:7">
      <c r="D2174" t="s">
        <v>974</v>
      </c>
      <c r="E2174" t="s">
        <v>6054</v>
      </c>
      <c r="F2174" t="s">
        <v>2113</v>
      </c>
      <c r="G2174" t="s">
        <v>975</v>
      </c>
    </row>
    <row r="2175" spans="4:7">
      <c r="D2175" t="s">
        <v>974</v>
      </c>
      <c r="E2175" t="s">
        <v>2136</v>
      </c>
      <c r="F2175" t="s">
        <v>2113</v>
      </c>
      <c r="G2175" t="s">
        <v>975</v>
      </c>
    </row>
    <row r="2176" spans="4:7">
      <c r="D2176" t="s">
        <v>338</v>
      </c>
      <c r="E2176" t="s">
        <v>3428</v>
      </c>
      <c r="F2176" t="s">
        <v>2113</v>
      </c>
      <c r="G2176" t="s">
        <v>339</v>
      </c>
    </row>
    <row r="2177" spans="4:7">
      <c r="D2177" t="s">
        <v>338</v>
      </c>
      <c r="E2177" t="s">
        <v>5500</v>
      </c>
      <c r="F2177" t="s">
        <v>2113</v>
      </c>
      <c r="G2177" t="s">
        <v>339</v>
      </c>
    </row>
    <row r="2178" spans="4:7">
      <c r="D2178" t="s">
        <v>338</v>
      </c>
      <c r="E2178" t="s">
        <v>3429</v>
      </c>
      <c r="F2178" t="s">
        <v>2113</v>
      </c>
      <c r="G2178" t="s">
        <v>339</v>
      </c>
    </row>
    <row r="2179" spans="4:7">
      <c r="D2179" t="s">
        <v>338</v>
      </c>
      <c r="E2179" t="s">
        <v>5501</v>
      </c>
      <c r="F2179" t="s">
        <v>2113</v>
      </c>
      <c r="G2179" t="s">
        <v>339</v>
      </c>
    </row>
    <row r="2180" spans="4:7">
      <c r="D2180" t="s">
        <v>338</v>
      </c>
      <c r="E2180" t="s">
        <v>5502</v>
      </c>
      <c r="F2180" t="s">
        <v>2113</v>
      </c>
      <c r="G2180" t="s">
        <v>339</v>
      </c>
    </row>
    <row r="2181" spans="4:7">
      <c r="D2181" t="s">
        <v>338</v>
      </c>
      <c r="E2181" t="s">
        <v>5503</v>
      </c>
      <c r="F2181" t="s">
        <v>2113</v>
      </c>
      <c r="G2181" t="s">
        <v>339</v>
      </c>
    </row>
    <row r="2182" spans="4:7">
      <c r="D2182" t="s">
        <v>338</v>
      </c>
      <c r="E2182" t="s">
        <v>3431</v>
      </c>
      <c r="F2182" t="s">
        <v>2113</v>
      </c>
      <c r="G2182" t="s">
        <v>339</v>
      </c>
    </row>
    <row r="2183" spans="4:7">
      <c r="D2183" t="s">
        <v>338</v>
      </c>
      <c r="E2183" t="s">
        <v>5504</v>
      </c>
      <c r="F2183" t="s">
        <v>2113</v>
      </c>
      <c r="G2183" t="s">
        <v>339</v>
      </c>
    </row>
    <row r="2184" spans="4:7">
      <c r="D2184" t="s">
        <v>338</v>
      </c>
      <c r="E2184" t="s">
        <v>2279</v>
      </c>
      <c r="F2184" t="s">
        <v>2113</v>
      </c>
      <c r="G2184" t="s">
        <v>339</v>
      </c>
    </row>
    <row r="2185" spans="4:7">
      <c r="D2185" t="s">
        <v>338</v>
      </c>
      <c r="E2185" t="s">
        <v>5505</v>
      </c>
      <c r="F2185" t="s">
        <v>2113</v>
      </c>
      <c r="G2185" t="s">
        <v>339</v>
      </c>
    </row>
    <row r="2186" spans="4:7">
      <c r="D2186" t="s">
        <v>338</v>
      </c>
      <c r="E2186" t="s">
        <v>3430</v>
      </c>
      <c r="F2186" t="s">
        <v>2113</v>
      </c>
      <c r="G2186" t="s">
        <v>339</v>
      </c>
    </row>
    <row r="2187" spans="4:7">
      <c r="D2187" t="s">
        <v>338</v>
      </c>
      <c r="E2187" t="s">
        <v>5506</v>
      </c>
      <c r="F2187" t="s">
        <v>2113</v>
      </c>
      <c r="G2187" t="s">
        <v>339</v>
      </c>
    </row>
    <row r="2188" spans="4:7">
      <c r="D2188" t="s">
        <v>338</v>
      </c>
      <c r="E2188" t="s">
        <v>5507</v>
      </c>
      <c r="F2188" t="s">
        <v>2113</v>
      </c>
      <c r="G2188" t="s">
        <v>339</v>
      </c>
    </row>
    <row r="2189" spans="4:7">
      <c r="D2189" t="s">
        <v>84</v>
      </c>
      <c r="E2189" t="s">
        <v>5333</v>
      </c>
      <c r="F2189" t="s">
        <v>2113</v>
      </c>
      <c r="G2189" t="s">
        <v>85</v>
      </c>
    </row>
    <row r="2190" spans="4:7">
      <c r="D2190" t="s">
        <v>84</v>
      </c>
      <c r="E2190" t="s">
        <v>2627</v>
      </c>
      <c r="F2190" t="s">
        <v>2113</v>
      </c>
      <c r="G2190" t="s">
        <v>85</v>
      </c>
    </row>
    <row r="2191" spans="4:7">
      <c r="D2191" t="s">
        <v>84</v>
      </c>
      <c r="E2191" t="s">
        <v>2628</v>
      </c>
      <c r="F2191" t="s">
        <v>2113</v>
      </c>
      <c r="G2191" t="s">
        <v>85</v>
      </c>
    </row>
    <row r="2192" spans="4:7">
      <c r="D2192" t="s">
        <v>84</v>
      </c>
      <c r="E2192" t="s">
        <v>2629</v>
      </c>
      <c r="F2192" t="s">
        <v>2113</v>
      </c>
      <c r="G2192" t="s">
        <v>85</v>
      </c>
    </row>
    <row r="2193" spans="4:7">
      <c r="D2193" t="s">
        <v>84</v>
      </c>
      <c r="E2193" t="s">
        <v>5334</v>
      </c>
      <c r="F2193" t="s">
        <v>2113</v>
      </c>
      <c r="G2193" t="s">
        <v>85</v>
      </c>
    </row>
    <row r="2194" spans="4:7">
      <c r="D2194" t="s">
        <v>84</v>
      </c>
      <c r="E2194" t="s">
        <v>2630</v>
      </c>
      <c r="F2194" t="s">
        <v>2113</v>
      </c>
      <c r="G2194" t="s">
        <v>85</v>
      </c>
    </row>
    <row r="2195" spans="4:7">
      <c r="D2195" t="s">
        <v>84</v>
      </c>
      <c r="E2195" t="s">
        <v>2631</v>
      </c>
      <c r="F2195" t="s">
        <v>2113</v>
      </c>
      <c r="G2195" t="s">
        <v>85</v>
      </c>
    </row>
    <row r="2196" spans="4:7">
      <c r="D2196" t="s">
        <v>84</v>
      </c>
      <c r="E2196" t="s">
        <v>2632</v>
      </c>
      <c r="F2196" t="s">
        <v>2113</v>
      </c>
      <c r="G2196" t="s">
        <v>85</v>
      </c>
    </row>
    <row r="2197" spans="4:7">
      <c r="D2197" t="s">
        <v>84</v>
      </c>
      <c r="E2197" t="s">
        <v>2633</v>
      </c>
      <c r="F2197" t="s">
        <v>2113</v>
      </c>
      <c r="G2197" t="s">
        <v>85</v>
      </c>
    </row>
    <row r="2198" spans="4:7">
      <c r="D2198" t="s">
        <v>84</v>
      </c>
      <c r="E2198" t="s">
        <v>2277</v>
      </c>
      <c r="F2198" t="s">
        <v>2113</v>
      </c>
      <c r="G2198" t="s">
        <v>85</v>
      </c>
    </row>
    <row r="2199" spans="4:7">
      <c r="D2199" t="s">
        <v>84</v>
      </c>
      <c r="E2199" t="s">
        <v>5335</v>
      </c>
      <c r="F2199" t="s">
        <v>2113</v>
      </c>
      <c r="G2199" t="s">
        <v>85</v>
      </c>
    </row>
    <row r="2200" spans="4:7">
      <c r="D2200" t="s">
        <v>852</v>
      </c>
      <c r="E2200" t="s">
        <v>4810</v>
      </c>
      <c r="F2200" t="s">
        <v>2113</v>
      </c>
      <c r="G2200" t="s">
        <v>853</v>
      </c>
    </row>
    <row r="2201" spans="4:7">
      <c r="D2201" t="s">
        <v>852</v>
      </c>
      <c r="E2201" t="s">
        <v>4811</v>
      </c>
      <c r="F2201" t="s">
        <v>2113</v>
      </c>
      <c r="G2201" t="s">
        <v>853</v>
      </c>
    </row>
    <row r="2202" spans="4:7">
      <c r="D2202" t="s">
        <v>852</v>
      </c>
      <c r="E2202" t="s">
        <v>4812</v>
      </c>
      <c r="F2202" t="s">
        <v>2113</v>
      </c>
      <c r="G2202" t="s">
        <v>853</v>
      </c>
    </row>
    <row r="2203" spans="4:7">
      <c r="D2203" t="s">
        <v>852</v>
      </c>
      <c r="E2203" t="s">
        <v>4813</v>
      </c>
      <c r="F2203" t="s">
        <v>2113</v>
      </c>
      <c r="G2203" t="s">
        <v>853</v>
      </c>
    </row>
    <row r="2204" spans="4:7">
      <c r="D2204" t="s">
        <v>852</v>
      </c>
      <c r="E2204" t="s">
        <v>4814</v>
      </c>
      <c r="F2204" t="s">
        <v>2113</v>
      </c>
      <c r="G2204" t="s">
        <v>853</v>
      </c>
    </row>
    <row r="2205" spans="4:7">
      <c r="D2205" t="s">
        <v>852</v>
      </c>
      <c r="E2205" t="s">
        <v>4815</v>
      </c>
      <c r="F2205" t="s">
        <v>2113</v>
      </c>
      <c r="G2205" t="s">
        <v>853</v>
      </c>
    </row>
    <row r="2206" spans="4:7">
      <c r="D2206" t="s">
        <v>852</v>
      </c>
      <c r="E2206" t="s">
        <v>4816</v>
      </c>
      <c r="F2206" t="s">
        <v>2113</v>
      </c>
      <c r="G2206" t="s">
        <v>853</v>
      </c>
    </row>
    <row r="2207" spans="4:7">
      <c r="D2207" t="s">
        <v>852</v>
      </c>
      <c r="E2207" t="s">
        <v>4817</v>
      </c>
      <c r="F2207" t="s">
        <v>2113</v>
      </c>
      <c r="G2207" t="s">
        <v>853</v>
      </c>
    </row>
    <row r="2208" spans="4:7">
      <c r="D2208" t="s">
        <v>852</v>
      </c>
      <c r="E2208" t="s">
        <v>4818</v>
      </c>
      <c r="F2208" t="s">
        <v>2113</v>
      </c>
      <c r="G2208" t="s">
        <v>853</v>
      </c>
    </row>
    <row r="2209" spans="4:7">
      <c r="D2209" t="s">
        <v>852</v>
      </c>
      <c r="E2209" t="s">
        <v>4819</v>
      </c>
      <c r="F2209" t="s">
        <v>2113</v>
      </c>
      <c r="G2209" t="s">
        <v>853</v>
      </c>
    </row>
    <row r="2210" spans="4:7">
      <c r="D2210" t="s">
        <v>852</v>
      </c>
      <c r="E2210" t="s">
        <v>4820</v>
      </c>
      <c r="F2210" t="s">
        <v>2113</v>
      </c>
      <c r="G2210" t="s">
        <v>853</v>
      </c>
    </row>
    <row r="2211" spans="4:7">
      <c r="D2211" t="s">
        <v>852</v>
      </c>
      <c r="E2211" t="s">
        <v>4821</v>
      </c>
      <c r="F2211" t="s">
        <v>2113</v>
      </c>
      <c r="G2211" t="s">
        <v>853</v>
      </c>
    </row>
    <row r="2212" spans="4:7">
      <c r="D2212" t="s">
        <v>852</v>
      </c>
      <c r="E2212" t="s">
        <v>2137</v>
      </c>
      <c r="F2212" t="s">
        <v>2113</v>
      </c>
      <c r="G2212" t="s">
        <v>853</v>
      </c>
    </row>
    <row r="2213" spans="4:7">
      <c r="D2213" t="s">
        <v>852</v>
      </c>
      <c r="E2213" t="s">
        <v>4822</v>
      </c>
      <c r="F2213" t="s">
        <v>2113</v>
      </c>
      <c r="G2213" t="s">
        <v>853</v>
      </c>
    </row>
    <row r="2214" spans="4:7">
      <c r="D2214" t="s">
        <v>852</v>
      </c>
      <c r="E2214" t="s">
        <v>4823</v>
      </c>
      <c r="F2214" t="s">
        <v>2113</v>
      </c>
      <c r="G2214" t="s">
        <v>853</v>
      </c>
    </row>
    <row r="2215" spans="4:7">
      <c r="D2215" t="s">
        <v>852</v>
      </c>
      <c r="E2215" t="s">
        <v>4824</v>
      </c>
      <c r="F2215" t="s">
        <v>2113</v>
      </c>
      <c r="G2215" t="s">
        <v>853</v>
      </c>
    </row>
    <row r="2216" spans="4:7">
      <c r="D2216" t="s">
        <v>852</v>
      </c>
      <c r="E2216" t="s">
        <v>4825</v>
      </c>
      <c r="F2216" t="s">
        <v>2113</v>
      </c>
      <c r="G2216" t="s">
        <v>853</v>
      </c>
    </row>
    <row r="2217" spans="4:7">
      <c r="D2217" t="s">
        <v>852</v>
      </c>
      <c r="E2217" t="s">
        <v>4826</v>
      </c>
      <c r="F2217" t="s">
        <v>2113</v>
      </c>
      <c r="G2217" t="s">
        <v>853</v>
      </c>
    </row>
    <row r="2218" spans="4:7">
      <c r="D2218" t="s">
        <v>852</v>
      </c>
      <c r="E2218" t="s">
        <v>4827</v>
      </c>
      <c r="F2218" t="s">
        <v>2113</v>
      </c>
      <c r="G2218" t="s">
        <v>853</v>
      </c>
    </row>
    <row r="2219" spans="4:7">
      <c r="D2219" t="s">
        <v>852</v>
      </c>
      <c r="E2219" t="s">
        <v>4828</v>
      </c>
      <c r="F2219" t="s">
        <v>2113</v>
      </c>
      <c r="G2219" t="s">
        <v>853</v>
      </c>
    </row>
    <row r="2220" spans="4:7">
      <c r="D2220" t="s">
        <v>852</v>
      </c>
      <c r="E2220" t="s">
        <v>4829</v>
      </c>
      <c r="F2220" t="s">
        <v>2113</v>
      </c>
      <c r="G2220" t="s">
        <v>853</v>
      </c>
    </row>
    <row r="2221" spans="4:7">
      <c r="D2221" t="s">
        <v>852</v>
      </c>
      <c r="E2221" t="s">
        <v>4830</v>
      </c>
      <c r="F2221" t="s">
        <v>2113</v>
      </c>
      <c r="G2221" t="s">
        <v>853</v>
      </c>
    </row>
    <row r="2222" spans="4:7">
      <c r="D2222" t="s">
        <v>852</v>
      </c>
      <c r="E2222" t="s">
        <v>4831</v>
      </c>
      <c r="F2222" t="s">
        <v>2113</v>
      </c>
      <c r="G2222" t="s">
        <v>853</v>
      </c>
    </row>
    <row r="2223" spans="4:7">
      <c r="D2223" t="s">
        <v>852</v>
      </c>
      <c r="E2223" t="s">
        <v>4832</v>
      </c>
      <c r="F2223" t="s">
        <v>2113</v>
      </c>
      <c r="G2223" t="s">
        <v>853</v>
      </c>
    </row>
    <row r="2224" spans="4:7">
      <c r="D2224" t="s">
        <v>852</v>
      </c>
      <c r="E2224" t="s">
        <v>4833</v>
      </c>
      <c r="F2224" t="s">
        <v>2113</v>
      </c>
      <c r="G2224" t="s">
        <v>853</v>
      </c>
    </row>
    <row r="2225" spans="4:7">
      <c r="D2225" t="s">
        <v>852</v>
      </c>
      <c r="E2225" t="s">
        <v>4834</v>
      </c>
      <c r="F2225" t="s">
        <v>2113</v>
      </c>
      <c r="G2225" t="s">
        <v>853</v>
      </c>
    </row>
    <row r="2226" spans="4:7">
      <c r="D2226" t="s">
        <v>852</v>
      </c>
      <c r="E2226" t="s">
        <v>4835</v>
      </c>
      <c r="F2226" t="s">
        <v>2113</v>
      </c>
      <c r="G2226" t="s">
        <v>853</v>
      </c>
    </row>
    <row r="2227" spans="4:7">
      <c r="D2227" t="s">
        <v>852</v>
      </c>
      <c r="E2227" t="s">
        <v>4836</v>
      </c>
      <c r="F2227" t="s">
        <v>2113</v>
      </c>
      <c r="G2227" t="s">
        <v>853</v>
      </c>
    </row>
    <row r="2228" spans="4:7">
      <c r="D2228" t="s">
        <v>852</v>
      </c>
      <c r="E2228" t="s">
        <v>4837</v>
      </c>
      <c r="F2228" t="s">
        <v>2113</v>
      </c>
      <c r="G2228" t="s">
        <v>853</v>
      </c>
    </row>
    <row r="2229" spans="4:7">
      <c r="D2229" t="s">
        <v>852</v>
      </c>
      <c r="E2229" t="s">
        <v>4838</v>
      </c>
      <c r="F2229" t="s">
        <v>2113</v>
      </c>
      <c r="G2229" t="s">
        <v>853</v>
      </c>
    </row>
    <row r="2230" spans="4:7">
      <c r="D2230" t="s">
        <v>852</v>
      </c>
      <c r="E2230" t="s">
        <v>4839</v>
      </c>
      <c r="F2230" t="s">
        <v>2113</v>
      </c>
      <c r="G2230" t="s">
        <v>853</v>
      </c>
    </row>
    <row r="2231" spans="4:7">
      <c r="D2231" t="s">
        <v>852</v>
      </c>
      <c r="E2231" t="s">
        <v>4840</v>
      </c>
      <c r="F2231" t="s">
        <v>2113</v>
      </c>
      <c r="G2231" t="s">
        <v>853</v>
      </c>
    </row>
    <row r="2232" spans="4:7">
      <c r="D2232" t="s">
        <v>852</v>
      </c>
      <c r="E2232" t="s">
        <v>4841</v>
      </c>
      <c r="F2232" t="s">
        <v>2113</v>
      </c>
      <c r="G2232" t="s">
        <v>853</v>
      </c>
    </row>
    <row r="2233" spans="4:7">
      <c r="D2233" t="s">
        <v>852</v>
      </c>
      <c r="E2233" t="s">
        <v>4842</v>
      </c>
      <c r="F2233" t="s">
        <v>2113</v>
      </c>
      <c r="G2233" t="s">
        <v>853</v>
      </c>
    </row>
    <row r="2234" spans="4:7">
      <c r="D2234" t="s">
        <v>852</v>
      </c>
      <c r="E2234" t="s">
        <v>4843</v>
      </c>
      <c r="F2234" t="s">
        <v>2113</v>
      </c>
      <c r="G2234" t="s">
        <v>853</v>
      </c>
    </row>
    <row r="2235" spans="4:7">
      <c r="D2235" t="s">
        <v>852</v>
      </c>
      <c r="E2235" t="s">
        <v>4844</v>
      </c>
      <c r="F2235" t="s">
        <v>2113</v>
      </c>
      <c r="G2235" t="s">
        <v>853</v>
      </c>
    </row>
    <row r="2236" spans="4:7">
      <c r="D2236" t="s">
        <v>852</v>
      </c>
      <c r="E2236" t="s">
        <v>4845</v>
      </c>
      <c r="F2236" t="s">
        <v>2113</v>
      </c>
      <c r="G2236" t="s">
        <v>853</v>
      </c>
    </row>
    <row r="2237" spans="4:7">
      <c r="D2237" t="s">
        <v>852</v>
      </c>
      <c r="E2237" t="s">
        <v>4846</v>
      </c>
      <c r="F2237" t="s">
        <v>2113</v>
      </c>
      <c r="G2237" t="s">
        <v>853</v>
      </c>
    </row>
    <row r="2238" spans="4:7">
      <c r="D2238" t="s">
        <v>852</v>
      </c>
      <c r="E2238" t="s">
        <v>4847</v>
      </c>
      <c r="F2238" t="s">
        <v>2113</v>
      </c>
      <c r="G2238" t="s">
        <v>853</v>
      </c>
    </row>
    <row r="2239" spans="4:7">
      <c r="D2239" t="s">
        <v>852</v>
      </c>
      <c r="E2239" t="s">
        <v>4848</v>
      </c>
      <c r="F2239" t="s">
        <v>2113</v>
      </c>
      <c r="G2239" t="s">
        <v>853</v>
      </c>
    </row>
    <row r="2240" spans="4:7">
      <c r="D2240" t="s">
        <v>852</v>
      </c>
      <c r="E2240" t="s">
        <v>4849</v>
      </c>
      <c r="F2240" t="s">
        <v>2113</v>
      </c>
      <c r="G2240" t="s">
        <v>853</v>
      </c>
    </row>
    <row r="2241" spans="4:7">
      <c r="D2241" t="s">
        <v>852</v>
      </c>
      <c r="E2241" t="s">
        <v>4850</v>
      </c>
      <c r="F2241" t="s">
        <v>2113</v>
      </c>
      <c r="G2241" t="s">
        <v>853</v>
      </c>
    </row>
    <row r="2242" spans="4:7">
      <c r="D2242" t="s">
        <v>852</v>
      </c>
      <c r="E2242" t="s">
        <v>4851</v>
      </c>
      <c r="F2242" t="s">
        <v>2113</v>
      </c>
      <c r="G2242" t="s">
        <v>853</v>
      </c>
    </row>
    <row r="2243" spans="4:7">
      <c r="D2243" t="s">
        <v>852</v>
      </c>
      <c r="E2243" t="s">
        <v>4852</v>
      </c>
      <c r="F2243" t="s">
        <v>2113</v>
      </c>
      <c r="G2243" t="s">
        <v>853</v>
      </c>
    </row>
    <row r="2244" spans="4:7">
      <c r="D2244" t="s">
        <v>952</v>
      </c>
      <c r="E2244" t="s">
        <v>5111</v>
      </c>
      <c r="F2244" t="s">
        <v>2113</v>
      </c>
      <c r="G2244" t="s">
        <v>953</v>
      </c>
    </row>
    <row r="2245" spans="4:7">
      <c r="D2245" t="s">
        <v>952</v>
      </c>
      <c r="E2245" t="s">
        <v>5112</v>
      </c>
      <c r="F2245" t="s">
        <v>2113</v>
      </c>
      <c r="G2245" t="s">
        <v>953</v>
      </c>
    </row>
    <row r="2246" spans="4:7">
      <c r="D2246" t="s">
        <v>952</v>
      </c>
      <c r="E2246" t="s">
        <v>5113</v>
      </c>
      <c r="F2246" t="s">
        <v>2113</v>
      </c>
      <c r="G2246" t="s">
        <v>953</v>
      </c>
    </row>
    <row r="2247" spans="4:7">
      <c r="D2247" t="s">
        <v>952</v>
      </c>
      <c r="E2247" t="s">
        <v>5114</v>
      </c>
      <c r="F2247" t="s">
        <v>2113</v>
      </c>
      <c r="G2247" t="s">
        <v>953</v>
      </c>
    </row>
    <row r="2248" spans="4:7">
      <c r="D2248" t="s">
        <v>952</v>
      </c>
      <c r="E2248" t="s">
        <v>5115</v>
      </c>
      <c r="F2248" t="s">
        <v>2113</v>
      </c>
      <c r="G2248" t="s">
        <v>953</v>
      </c>
    </row>
    <row r="2249" spans="4:7">
      <c r="D2249" t="s">
        <v>862</v>
      </c>
      <c r="E2249" t="s">
        <v>4874</v>
      </c>
      <c r="F2249" t="s">
        <v>2113</v>
      </c>
      <c r="G2249" t="s">
        <v>863</v>
      </c>
    </row>
    <row r="2250" spans="4:7">
      <c r="D2250" t="s">
        <v>862</v>
      </c>
      <c r="E2250" t="s">
        <v>4875</v>
      </c>
      <c r="F2250" t="s">
        <v>2113</v>
      </c>
      <c r="G2250" t="s">
        <v>863</v>
      </c>
    </row>
    <row r="2251" spans="4:7">
      <c r="D2251" t="s">
        <v>862</v>
      </c>
      <c r="E2251" t="s">
        <v>4876</v>
      </c>
      <c r="F2251" t="s">
        <v>2113</v>
      </c>
      <c r="G2251" t="s">
        <v>863</v>
      </c>
    </row>
    <row r="2252" spans="4:7">
      <c r="D2252" t="s">
        <v>862</v>
      </c>
      <c r="E2252" t="s">
        <v>4877</v>
      </c>
      <c r="F2252" t="s">
        <v>2113</v>
      </c>
      <c r="G2252" t="s">
        <v>863</v>
      </c>
    </row>
    <row r="2253" spans="4:7">
      <c r="D2253" t="s">
        <v>862</v>
      </c>
      <c r="E2253" t="s">
        <v>4878</v>
      </c>
      <c r="F2253" t="s">
        <v>2113</v>
      </c>
      <c r="G2253" t="s">
        <v>863</v>
      </c>
    </row>
    <row r="2254" spans="4:7">
      <c r="D2254" t="s">
        <v>862</v>
      </c>
      <c r="E2254" t="s">
        <v>4879</v>
      </c>
      <c r="F2254" t="s">
        <v>2113</v>
      </c>
      <c r="G2254" t="s">
        <v>863</v>
      </c>
    </row>
    <row r="2255" spans="4:7">
      <c r="D2255" t="s">
        <v>862</v>
      </c>
      <c r="E2255" t="s">
        <v>4880</v>
      </c>
      <c r="F2255" t="s">
        <v>2113</v>
      </c>
      <c r="G2255" t="s">
        <v>863</v>
      </c>
    </row>
    <row r="2256" spans="4:7">
      <c r="D2256" t="s">
        <v>862</v>
      </c>
      <c r="E2256" t="s">
        <v>4881</v>
      </c>
      <c r="F2256" t="s">
        <v>2113</v>
      </c>
      <c r="G2256" t="s">
        <v>863</v>
      </c>
    </row>
    <row r="2257" spans="4:7">
      <c r="D2257" t="s">
        <v>862</v>
      </c>
      <c r="E2257" t="s">
        <v>4882</v>
      </c>
      <c r="F2257" t="s">
        <v>2113</v>
      </c>
      <c r="G2257" t="s">
        <v>863</v>
      </c>
    </row>
    <row r="2258" spans="4:7">
      <c r="D2258" t="s">
        <v>862</v>
      </c>
      <c r="E2258" t="s">
        <v>4883</v>
      </c>
      <c r="F2258" t="s">
        <v>2113</v>
      </c>
      <c r="G2258" t="s">
        <v>863</v>
      </c>
    </row>
    <row r="2259" spans="4:7">
      <c r="D2259" t="s">
        <v>862</v>
      </c>
      <c r="E2259" t="s">
        <v>4884</v>
      </c>
      <c r="F2259" t="s">
        <v>2113</v>
      </c>
      <c r="G2259" t="s">
        <v>863</v>
      </c>
    </row>
    <row r="2260" spans="4:7">
      <c r="D2260" t="s">
        <v>862</v>
      </c>
      <c r="E2260" t="s">
        <v>4885</v>
      </c>
      <c r="F2260" t="s">
        <v>2113</v>
      </c>
      <c r="G2260" t="s">
        <v>863</v>
      </c>
    </row>
    <row r="2261" spans="4:7">
      <c r="D2261" t="s">
        <v>862</v>
      </c>
      <c r="E2261" t="s">
        <v>4886</v>
      </c>
      <c r="F2261" t="s">
        <v>2113</v>
      </c>
      <c r="G2261" t="s">
        <v>863</v>
      </c>
    </row>
    <row r="2262" spans="4:7">
      <c r="D2262" t="s">
        <v>862</v>
      </c>
      <c r="E2262" t="s">
        <v>4887</v>
      </c>
      <c r="F2262" t="s">
        <v>2113</v>
      </c>
      <c r="G2262" t="s">
        <v>863</v>
      </c>
    </row>
    <row r="2263" spans="4:7">
      <c r="D2263" t="s">
        <v>640</v>
      </c>
      <c r="E2263" t="s">
        <v>4191</v>
      </c>
      <c r="F2263" t="s">
        <v>2113</v>
      </c>
      <c r="G2263" t="s">
        <v>641</v>
      </c>
    </row>
    <row r="2264" spans="4:7">
      <c r="D2264" t="s">
        <v>640</v>
      </c>
      <c r="E2264" t="s">
        <v>4192</v>
      </c>
      <c r="F2264" t="s">
        <v>2113</v>
      </c>
      <c r="G2264" t="s">
        <v>641</v>
      </c>
    </row>
    <row r="2265" spans="4:7">
      <c r="D2265" t="s">
        <v>640</v>
      </c>
      <c r="E2265" t="s">
        <v>4193</v>
      </c>
      <c r="F2265" t="s">
        <v>2113</v>
      </c>
      <c r="G2265" t="s">
        <v>641</v>
      </c>
    </row>
    <row r="2266" spans="4:7">
      <c r="D2266" t="s">
        <v>640</v>
      </c>
      <c r="E2266" t="s">
        <v>4194</v>
      </c>
      <c r="F2266" t="s">
        <v>2113</v>
      </c>
      <c r="G2266" t="s">
        <v>641</v>
      </c>
    </row>
    <row r="2267" spans="4:7">
      <c r="D2267" t="s">
        <v>640</v>
      </c>
      <c r="E2267" t="s">
        <v>4195</v>
      </c>
      <c r="F2267" t="s">
        <v>2113</v>
      </c>
      <c r="G2267" t="s">
        <v>641</v>
      </c>
    </row>
    <row r="2268" spans="4:7">
      <c r="D2268" t="s">
        <v>640</v>
      </c>
      <c r="E2268" t="s">
        <v>4196</v>
      </c>
      <c r="F2268" t="s">
        <v>2113</v>
      </c>
      <c r="G2268" t="s">
        <v>641</v>
      </c>
    </row>
    <row r="2269" spans="4:7">
      <c r="D2269" t="s">
        <v>420</v>
      </c>
      <c r="E2269" t="s">
        <v>5567</v>
      </c>
      <c r="F2269" t="s">
        <v>2113</v>
      </c>
      <c r="G2269" t="s">
        <v>5568</v>
      </c>
    </row>
    <row r="2270" spans="4:7">
      <c r="D2270" t="s">
        <v>420</v>
      </c>
      <c r="E2270" t="s">
        <v>3643</v>
      </c>
      <c r="F2270" t="s">
        <v>2113</v>
      </c>
      <c r="G2270" t="s">
        <v>5568</v>
      </c>
    </row>
    <row r="2271" spans="4:7">
      <c r="D2271" t="s">
        <v>718</v>
      </c>
      <c r="E2271" t="s">
        <v>2138</v>
      </c>
      <c r="F2271" t="s">
        <v>2113</v>
      </c>
      <c r="G2271" t="s">
        <v>719</v>
      </c>
    </row>
    <row r="2272" spans="4:7">
      <c r="D2272" t="s">
        <v>718</v>
      </c>
      <c r="E2272" t="s">
        <v>4395</v>
      </c>
      <c r="F2272" t="s">
        <v>2113</v>
      </c>
      <c r="G2272" t="s">
        <v>719</v>
      </c>
    </row>
    <row r="2273" spans="4:7">
      <c r="D2273" t="s">
        <v>718</v>
      </c>
      <c r="E2273" t="s">
        <v>4396</v>
      </c>
      <c r="F2273" t="s">
        <v>2113</v>
      </c>
      <c r="G2273" t="s">
        <v>719</v>
      </c>
    </row>
    <row r="2274" spans="4:7">
      <c r="D2274" t="s">
        <v>720</v>
      </c>
      <c r="E2274" t="s">
        <v>2139</v>
      </c>
      <c r="F2274" t="s">
        <v>2113</v>
      </c>
      <c r="G2274" t="s">
        <v>721</v>
      </c>
    </row>
    <row r="2275" spans="4:7">
      <c r="D2275" t="s">
        <v>720</v>
      </c>
      <c r="E2275" t="s">
        <v>4397</v>
      </c>
      <c r="F2275" t="s">
        <v>2113</v>
      </c>
      <c r="G2275" t="s">
        <v>721</v>
      </c>
    </row>
    <row r="2276" spans="4:7">
      <c r="D2276" t="s">
        <v>720</v>
      </c>
      <c r="E2276" t="s">
        <v>4398</v>
      </c>
      <c r="F2276" t="s">
        <v>2113</v>
      </c>
      <c r="G2276" t="s">
        <v>721</v>
      </c>
    </row>
    <row r="2277" spans="4:7">
      <c r="D2277" t="s">
        <v>720</v>
      </c>
      <c r="E2277" t="s">
        <v>4399</v>
      </c>
      <c r="F2277" t="s">
        <v>2113</v>
      </c>
      <c r="G2277" t="s">
        <v>721</v>
      </c>
    </row>
    <row r="2278" spans="4:7">
      <c r="D2278" t="s">
        <v>720</v>
      </c>
      <c r="E2278" t="s">
        <v>4400</v>
      </c>
      <c r="F2278" t="s">
        <v>2113</v>
      </c>
      <c r="G2278" t="s">
        <v>721</v>
      </c>
    </row>
    <row r="2279" spans="4:7">
      <c r="D2279" t="s">
        <v>874</v>
      </c>
      <c r="E2279" t="s">
        <v>5993</v>
      </c>
      <c r="F2279" t="s">
        <v>2113</v>
      </c>
      <c r="G2279" t="s">
        <v>5994</v>
      </c>
    </row>
    <row r="2280" spans="4:7">
      <c r="D2280" t="s">
        <v>874</v>
      </c>
      <c r="E2280" t="s">
        <v>5995</v>
      </c>
      <c r="F2280" t="s">
        <v>2113</v>
      </c>
      <c r="G2280" t="s">
        <v>5994</v>
      </c>
    </row>
    <row r="2281" spans="4:7">
      <c r="D2281" t="s">
        <v>874</v>
      </c>
      <c r="E2281" t="s">
        <v>5996</v>
      </c>
      <c r="F2281" t="s">
        <v>2113</v>
      </c>
      <c r="G2281" t="s">
        <v>5994</v>
      </c>
    </row>
    <row r="2282" spans="4:7">
      <c r="D2282" t="s">
        <v>874</v>
      </c>
      <c r="E2282" t="s">
        <v>4929</v>
      </c>
      <c r="F2282" t="s">
        <v>2113</v>
      </c>
      <c r="G2282" t="s">
        <v>5994</v>
      </c>
    </row>
    <row r="2283" spans="4:7">
      <c r="D2283" t="s">
        <v>874</v>
      </c>
      <c r="E2283" t="s">
        <v>4930</v>
      </c>
      <c r="F2283" t="s">
        <v>2113</v>
      </c>
      <c r="G2283" t="s">
        <v>5994</v>
      </c>
    </row>
    <row r="2284" spans="4:7">
      <c r="D2284" t="s">
        <v>874</v>
      </c>
      <c r="E2284" t="s">
        <v>5997</v>
      </c>
      <c r="F2284" t="s">
        <v>2113</v>
      </c>
      <c r="G2284" t="s">
        <v>5994</v>
      </c>
    </row>
    <row r="2285" spans="4:7">
      <c r="D2285" t="s">
        <v>874</v>
      </c>
      <c r="E2285" t="s">
        <v>4923</v>
      </c>
      <c r="F2285" t="s">
        <v>2113</v>
      </c>
      <c r="G2285" t="s">
        <v>5994</v>
      </c>
    </row>
    <row r="2286" spans="4:7">
      <c r="D2286" t="s">
        <v>874</v>
      </c>
      <c r="E2286" t="s">
        <v>5998</v>
      </c>
      <c r="F2286" t="s">
        <v>2113</v>
      </c>
      <c r="G2286" t="s">
        <v>5994</v>
      </c>
    </row>
    <row r="2287" spans="4:7">
      <c r="D2287" t="s">
        <v>874</v>
      </c>
      <c r="E2287" t="s">
        <v>4924</v>
      </c>
      <c r="F2287" t="s">
        <v>2113</v>
      </c>
      <c r="G2287" t="s">
        <v>5994</v>
      </c>
    </row>
    <row r="2288" spans="4:7">
      <c r="D2288" t="s">
        <v>874</v>
      </c>
      <c r="E2288" t="s">
        <v>5999</v>
      </c>
      <c r="F2288" t="s">
        <v>2113</v>
      </c>
      <c r="G2288" t="s">
        <v>5994</v>
      </c>
    </row>
    <row r="2289" spans="4:7">
      <c r="D2289" t="s">
        <v>874</v>
      </c>
      <c r="E2289" t="s">
        <v>4925</v>
      </c>
      <c r="F2289" t="s">
        <v>2113</v>
      </c>
      <c r="G2289" t="s">
        <v>5994</v>
      </c>
    </row>
    <row r="2290" spans="4:7">
      <c r="D2290" t="s">
        <v>874</v>
      </c>
      <c r="E2290" t="s">
        <v>4926</v>
      </c>
      <c r="F2290" t="s">
        <v>2113</v>
      </c>
      <c r="G2290" t="s">
        <v>5994</v>
      </c>
    </row>
    <row r="2291" spans="4:7">
      <c r="D2291" t="s">
        <v>874</v>
      </c>
      <c r="E2291" t="s">
        <v>6000</v>
      </c>
      <c r="F2291" t="s">
        <v>2113</v>
      </c>
      <c r="G2291" t="s">
        <v>5994</v>
      </c>
    </row>
    <row r="2292" spans="4:7">
      <c r="D2292" t="s">
        <v>874</v>
      </c>
      <c r="E2292" t="s">
        <v>6001</v>
      </c>
      <c r="F2292" t="s">
        <v>2113</v>
      </c>
      <c r="G2292" t="s">
        <v>5994</v>
      </c>
    </row>
    <row r="2293" spans="4:7">
      <c r="D2293" t="s">
        <v>874</v>
      </c>
      <c r="E2293" t="s">
        <v>4927</v>
      </c>
      <c r="F2293" t="s">
        <v>2113</v>
      </c>
      <c r="G2293" t="s">
        <v>5994</v>
      </c>
    </row>
    <row r="2294" spans="4:7">
      <c r="D2294" t="s">
        <v>874</v>
      </c>
      <c r="E2294" t="s">
        <v>4928</v>
      </c>
      <c r="F2294" t="s">
        <v>2113</v>
      </c>
      <c r="G2294" t="s">
        <v>5994</v>
      </c>
    </row>
    <row r="2295" spans="4:7">
      <c r="D2295" t="s">
        <v>874</v>
      </c>
      <c r="E2295" t="s">
        <v>6002</v>
      </c>
      <c r="F2295" t="s">
        <v>2113</v>
      </c>
      <c r="G2295" t="s">
        <v>5994</v>
      </c>
    </row>
    <row r="2296" spans="4:7">
      <c r="D2296" t="s">
        <v>466</v>
      </c>
      <c r="E2296" t="s">
        <v>3750</v>
      </c>
      <c r="F2296" t="s">
        <v>2113</v>
      </c>
      <c r="G2296" t="s">
        <v>467</v>
      </c>
    </row>
    <row r="2297" spans="4:7">
      <c r="D2297" t="s">
        <v>466</v>
      </c>
      <c r="E2297" t="s">
        <v>3751</v>
      </c>
      <c r="F2297" t="s">
        <v>2113</v>
      </c>
      <c r="G2297" t="s">
        <v>467</v>
      </c>
    </row>
    <row r="2298" spans="4:7">
      <c r="D2298" t="s">
        <v>466</v>
      </c>
      <c r="E2298" t="s">
        <v>3752</v>
      </c>
      <c r="F2298" t="s">
        <v>2113</v>
      </c>
      <c r="G2298" t="s">
        <v>467</v>
      </c>
    </row>
    <row r="2299" spans="4:7">
      <c r="D2299" t="s">
        <v>466</v>
      </c>
      <c r="E2299" t="s">
        <v>3753</v>
      </c>
      <c r="F2299" t="s">
        <v>2113</v>
      </c>
      <c r="G2299" t="s">
        <v>467</v>
      </c>
    </row>
    <row r="2300" spans="4:7">
      <c r="D2300" t="s">
        <v>466</v>
      </c>
      <c r="E2300" t="s">
        <v>5592</v>
      </c>
      <c r="F2300" t="s">
        <v>2113</v>
      </c>
      <c r="G2300" t="s">
        <v>467</v>
      </c>
    </row>
    <row r="2301" spans="4:7">
      <c r="D2301" t="s">
        <v>466</v>
      </c>
      <c r="E2301" t="s">
        <v>3754</v>
      </c>
      <c r="F2301" t="s">
        <v>2113</v>
      </c>
      <c r="G2301" t="s">
        <v>467</v>
      </c>
    </row>
    <row r="2302" spans="4:7">
      <c r="D2302" t="s">
        <v>466</v>
      </c>
      <c r="E2302" t="s">
        <v>2140</v>
      </c>
      <c r="F2302" t="s">
        <v>2113</v>
      </c>
      <c r="G2302" t="s">
        <v>467</v>
      </c>
    </row>
    <row r="2303" spans="4:7">
      <c r="D2303" t="s">
        <v>466</v>
      </c>
      <c r="E2303" t="s">
        <v>3755</v>
      </c>
      <c r="F2303" t="s">
        <v>2113</v>
      </c>
      <c r="G2303" t="s">
        <v>467</v>
      </c>
    </row>
    <row r="2304" spans="4:7">
      <c r="D2304" t="s">
        <v>466</v>
      </c>
      <c r="E2304" t="s">
        <v>3756</v>
      </c>
      <c r="F2304" t="s">
        <v>2113</v>
      </c>
      <c r="G2304" t="s">
        <v>467</v>
      </c>
    </row>
    <row r="2305" spans="4:7">
      <c r="D2305" t="s">
        <v>468</v>
      </c>
      <c r="E2305" t="s">
        <v>2141</v>
      </c>
      <c r="F2305" t="s">
        <v>2113</v>
      </c>
      <c r="G2305" t="s">
        <v>469</v>
      </c>
    </row>
    <row r="2306" spans="4:7">
      <c r="D2306" t="s">
        <v>468</v>
      </c>
      <c r="E2306" t="s">
        <v>3757</v>
      </c>
      <c r="F2306" t="s">
        <v>2113</v>
      </c>
      <c r="G2306" t="s">
        <v>469</v>
      </c>
    </row>
    <row r="2307" spans="4:7">
      <c r="D2307" t="s">
        <v>468</v>
      </c>
      <c r="E2307" t="s">
        <v>3758</v>
      </c>
      <c r="F2307" t="s">
        <v>2113</v>
      </c>
      <c r="G2307" t="s">
        <v>469</v>
      </c>
    </row>
    <row r="2308" spans="4:7">
      <c r="D2308" t="s">
        <v>468</v>
      </c>
      <c r="E2308" t="s">
        <v>3759</v>
      </c>
      <c r="F2308" t="s">
        <v>2113</v>
      </c>
      <c r="G2308" t="s">
        <v>469</v>
      </c>
    </row>
    <row r="2309" spans="4:7">
      <c r="D2309" t="s">
        <v>468</v>
      </c>
      <c r="E2309" t="s">
        <v>3760</v>
      </c>
      <c r="F2309" t="s">
        <v>2113</v>
      </c>
      <c r="G2309" t="s">
        <v>469</v>
      </c>
    </row>
    <row r="2310" spans="4:7">
      <c r="D2310" t="s">
        <v>468</v>
      </c>
      <c r="E2310" t="s">
        <v>3761</v>
      </c>
      <c r="F2310" t="s">
        <v>2113</v>
      </c>
      <c r="G2310" t="s">
        <v>469</v>
      </c>
    </row>
    <row r="2311" spans="4:7">
      <c r="D2311" t="s">
        <v>468</v>
      </c>
      <c r="E2311" t="s">
        <v>3762</v>
      </c>
      <c r="F2311" t="s">
        <v>2113</v>
      </c>
      <c r="G2311" t="s">
        <v>469</v>
      </c>
    </row>
    <row r="2312" spans="4:7">
      <c r="D2312" t="s">
        <v>468</v>
      </c>
      <c r="E2312" t="s">
        <v>3763</v>
      </c>
      <c r="F2312" t="s">
        <v>2113</v>
      </c>
      <c r="G2312" t="s">
        <v>469</v>
      </c>
    </row>
    <row r="2313" spans="4:7">
      <c r="D2313" t="s">
        <v>468</v>
      </c>
      <c r="E2313" t="s">
        <v>3764</v>
      </c>
      <c r="F2313" t="s">
        <v>2113</v>
      </c>
      <c r="G2313" t="s">
        <v>469</v>
      </c>
    </row>
    <row r="2314" spans="4:7">
      <c r="D2314" t="s">
        <v>298</v>
      </c>
      <c r="E2314" t="s">
        <v>3302</v>
      </c>
      <c r="F2314" t="s">
        <v>2113</v>
      </c>
      <c r="G2314" t="s">
        <v>299</v>
      </c>
    </row>
    <row r="2315" spans="4:7">
      <c r="D2315" t="s">
        <v>298</v>
      </c>
      <c r="E2315" t="s">
        <v>3304</v>
      </c>
      <c r="F2315" t="s">
        <v>2113</v>
      </c>
      <c r="G2315" t="s">
        <v>299</v>
      </c>
    </row>
    <row r="2316" spans="4:7">
      <c r="D2316" t="s">
        <v>298</v>
      </c>
      <c r="E2316" t="s">
        <v>2173</v>
      </c>
      <c r="F2316" t="s">
        <v>2113</v>
      </c>
      <c r="G2316" t="s">
        <v>299</v>
      </c>
    </row>
    <row r="2317" spans="4:7">
      <c r="D2317" t="s">
        <v>298</v>
      </c>
      <c r="E2317" t="s">
        <v>5472</v>
      </c>
      <c r="F2317" t="s">
        <v>2113</v>
      </c>
      <c r="G2317" t="s">
        <v>299</v>
      </c>
    </row>
    <row r="2318" spans="4:7">
      <c r="D2318" t="s">
        <v>298</v>
      </c>
      <c r="E2318" t="s">
        <v>3306</v>
      </c>
      <c r="F2318" t="s">
        <v>2113</v>
      </c>
      <c r="G2318" t="s">
        <v>299</v>
      </c>
    </row>
    <row r="2319" spans="4:7">
      <c r="D2319" t="s">
        <v>298</v>
      </c>
      <c r="E2319" t="s">
        <v>5473</v>
      </c>
      <c r="F2319" t="s">
        <v>2113</v>
      </c>
      <c r="G2319" t="s">
        <v>299</v>
      </c>
    </row>
    <row r="2320" spans="4:7">
      <c r="D2320" t="s">
        <v>298</v>
      </c>
      <c r="E2320" t="s">
        <v>3309</v>
      </c>
      <c r="F2320" t="s">
        <v>2113</v>
      </c>
      <c r="G2320" t="s">
        <v>299</v>
      </c>
    </row>
    <row r="2321" spans="4:7">
      <c r="D2321" t="s">
        <v>298</v>
      </c>
      <c r="E2321" t="s">
        <v>5474</v>
      </c>
      <c r="F2321" t="s">
        <v>2113</v>
      </c>
      <c r="G2321" t="s">
        <v>299</v>
      </c>
    </row>
    <row r="2322" spans="4:7">
      <c r="D2322" t="s">
        <v>298</v>
      </c>
      <c r="E2322" t="s">
        <v>3310</v>
      </c>
      <c r="F2322" t="s">
        <v>2113</v>
      </c>
      <c r="G2322" t="s">
        <v>299</v>
      </c>
    </row>
    <row r="2323" spans="4:7">
      <c r="D2323" t="s">
        <v>298</v>
      </c>
      <c r="E2323" t="s">
        <v>3311</v>
      </c>
      <c r="F2323" t="s">
        <v>2113</v>
      </c>
      <c r="G2323" t="s">
        <v>299</v>
      </c>
    </row>
    <row r="2324" spans="4:7">
      <c r="D2324" t="s">
        <v>298</v>
      </c>
      <c r="E2324" t="s">
        <v>3312</v>
      </c>
      <c r="F2324" t="s">
        <v>2113</v>
      </c>
      <c r="G2324" t="s">
        <v>299</v>
      </c>
    </row>
    <row r="2325" spans="4:7">
      <c r="D2325" t="s">
        <v>298</v>
      </c>
      <c r="E2325" t="s">
        <v>3303</v>
      </c>
      <c r="F2325" t="s">
        <v>2113</v>
      </c>
      <c r="G2325" t="s">
        <v>299</v>
      </c>
    </row>
    <row r="2326" spans="4:7">
      <c r="D2326" t="s">
        <v>298</v>
      </c>
      <c r="E2326" t="s">
        <v>5475</v>
      </c>
      <c r="F2326" t="s">
        <v>2113</v>
      </c>
      <c r="G2326" t="s">
        <v>299</v>
      </c>
    </row>
    <row r="2327" spans="4:7">
      <c r="D2327" t="s">
        <v>298</v>
      </c>
      <c r="E2327" t="s">
        <v>3305</v>
      </c>
      <c r="F2327" t="s">
        <v>2113</v>
      </c>
      <c r="G2327" t="s">
        <v>299</v>
      </c>
    </row>
    <row r="2328" spans="4:7">
      <c r="D2328" t="s">
        <v>298</v>
      </c>
      <c r="E2328" t="s">
        <v>5476</v>
      </c>
      <c r="F2328" t="s">
        <v>2113</v>
      </c>
      <c r="G2328" t="s">
        <v>299</v>
      </c>
    </row>
    <row r="2329" spans="4:7">
      <c r="D2329" t="s">
        <v>298</v>
      </c>
      <c r="E2329" t="s">
        <v>3307</v>
      </c>
      <c r="F2329" t="s">
        <v>2113</v>
      </c>
      <c r="G2329" t="s">
        <v>299</v>
      </c>
    </row>
    <row r="2330" spans="4:7">
      <c r="D2330" t="s">
        <v>298</v>
      </c>
      <c r="E2330" t="s">
        <v>3308</v>
      </c>
      <c r="F2330" t="s">
        <v>2113</v>
      </c>
      <c r="G2330" t="s">
        <v>299</v>
      </c>
    </row>
    <row r="2331" spans="4:7">
      <c r="D2331" t="s">
        <v>298</v>
      </c>
      <c r="E2331" t="s">
        <v>5477</v>
      </c>
      <c r="F2331" t="s">
        <v>2113</v>
      </c>
      <c r="G2331" t="s">
        <v>299</v>
      </c>
    </row>
    <row r="2332" spans="4:7">
      <c r="D2332" t="s">
        <v>298</v>
      </c>
      <c r="E2332" t="s">
        <v>5478</v>
      </c>
      <c r="F2332" t="s">
        <v>2113</v>
      </c>
      <c r="G2332" t="s">
        <v>299</v>
      </c>
    </row>
    <row r="2333" spans="4:7">
      <c r="D2333" t="s">
        <v>298</v>
      </c>
      <c r="E2333" t="s">
        <v>5479</v>
      </c>
      <c r="F2333" t="s">
        <v>2113</v>
      </c>
      <c r="G2333" t="s">
        <v>299</v>
      </c>
    </row>
    <row r="2334" spans="4:7">
      <c r="D2334" t="s">
        <v>774</v>
      </c>
      <c r="E2334" t="s">
        <v>4575</v>
      </c>
      <c r="F2334" t="s">
        <v>2113</v>
      </c>
      <c r="G2334" t="s">
        <v>5892</v>
      </c>
    </row>
    <row r="2335" spans="4:7">
      <c r="D2335" t="s">
        <v>774</v>
      </c>
      <c r="E2335" t="s">
        <v>4577</v>
      </c>
      <c r="F2335" t="s">
        <v>2113</v>
      </c>
      <c r="G2335" t="s">
        <v>5892</v>
      </c>
    </row>
    <row r="2336" spans="4:7">
      <c r="D2336" t="s">
        <v>774</v>
      </c>
      <c r="E2336" t="s">
        <v>5893</v>
      </c>
      <c r="F2336" t="s">
        <v>2113</v>
      </c>
      <c r="G2336" t="s">
        <v>5892</v>
      </c>
    </row>
    <row r="2337" spans="4:7">
      <c r="D2337" t="s">
        <v>774</v>
      </c>
      <c r="E2337" t="s">
        <v>4579</v>
      </c>
      <c r="F2337" t="s">
        <v>2113</v>
      </c>
      <c r="G2337" t="s">
        <v>5892</v>
      </c>
    </row>
    <row r="2338" spans="4:7">
      <c r="D2338" t="s">
        <v>774</v>
      </c>
      <c r="E2338" t="s">
        <v>4580</v>
      </c>
      <c r="F2338" t="s">
        <v>2113</v>
      </c>
      <c r="G2338" t="s">
        <v>5892</v>
      </c>
    </row>
    <row r="2339" spans="4:7">
      <c r="D2339" t="s">
        <v>774</v>
      </c>
      <c r="E2339" t="s">
        <v>5894</v>
      </c>
      <c r="F2339" t="s">
        <v>2113</v>
      </c>
      <c r="G2339" t="s">
        <v>5892</v>
      </c>
    </row>
    <row r="2340" spans="4:7">
      <c r="D2340" t="s">
        <v>774</v>
      </c>
      <c r="E2340" t="s">
        <v>4573</v>
      </c>
      <c r="F2340" t="s">
        <v>2113</v>
      </c>
      <c r="G2340" t="s">
        <v>5892</v>
      </c>
    </row>
    <row r="2341" spans="4:7">
      <c r="D2341" t="s">
        <v>774</v>
      </c>
      <c r="E2341" t="s">
        <v>4574</v>
      </c>
      <c r="F2341" t="s">
        <v>2113</v>
      </c>
      <c r="G2341" t="s">
        <v>5892</v>
      </c>
    </row>
    <row r="2342" spans="4:7">
      <c r="D2342" t="s">
        <v>774</v>
      </c>
      <c r="E2342" t="s">
        <v>5895</v>
      </c>
      <c r="F2342" t="s">
        <v>2113</v>
      </c>
      <c r="G2342" t="s">
        <v>5892</v>
      </c>
    </row>
    <row r="2343" spans="4:7">
      <c r="D2343" t="s">
        <v>774</v>
      </c>
      <c r="E2343" t="s">
        <v>4576</v>
      </c>
      <c r="F2343" t="s">
        <v>2113</v>
      </c>
      <c r="G2343" t="s">
        <v>5892</v>
      </c>
    </row>
    <row r="2344" spans="4:7">
      <c r="D2344" t="s">
        <v>774</v>
      </c>
      <c r="E2344" t="s">
        <v>5896</v>
      </c>
      <c r="F2344" t="s">
        <v>2113</v>
      </c>
      <c r="G2344" t="s">
        <v>5892</v>
      </c>
    </row>
    <row r="2345" spans="4:7">
      <c r="D2345" t="s">
        <v>774</v>
      </c>
      <c r="E2345" t="s">
        <v>4578</v>
      </c>
      <c r="F2345" t="s">
        <v>2113</v>
      </c>
      <c r="G2345" t="s">
        <v>5892</v>
      </c>
    </row>
    <row r="2346" spans="4:7">
      <c r="D2346" t="s">
        <v>774</v>
      </c>
      <c r="E2346" t="s">
        <v>5897</v>
      </c>
      <c r="F2346" t="s">
        <v>2113</v>
      </c>
      <c r="G2346" t="s">
        <v>5892</v>
      </c>
    </row>
    <row r="2347" spans="4:7">
      <c r="D2347" t="s">
        <v>774</v>
      </c>
      <c r="E2347" t="s">
        <v>5898</v>
      </c>
      <c r="F2347" t="s">
        <v>2113</v>
      </c>
      <c r="G2347" t="s">
        <v>5892</v>
      </c>
    </row>
    <row r="2348" spans="4:7">
      <c r="D2348" t="s">
        <v>774</v>
      </c>
      <c r="E2348" t="s">
        <v>5899</v>
      </c>
      <c r="F2348" t="s">
        <v>2113</v>
      </c>
      <c r="G2348" t="s">
        <v>5892</v>
      </c>
    </row>
    <row r="2349" spans="4:7">
      <c r="D2349" t="s">
        <v>774</v>
      </c>
      <c r="E2349" t="s">
        <v>4581</v>
      </c>
      <c r="F2349" t="s">
        <v>2113</v>
      </c>
      <c r="G2349" t="s">
        <v>5892</v>
      </c>
    </row>
    <row r="2350" spans="4:7">
      <c r="D2350" t="s">
        <v>774</v>
      </c>
      <c r="E2350" t="s">
        <v>5900</v>
      </c>
      <c r="F2350" t="s">
        <v>2113</v>
      </c>
      <c r="G2350" t="s">
        <v>5892</v>
      </c>
    </row>
    <row r="2351" spans="4:7">
      <c r="D2351" t="s">
        <v>774</v>
      </c>
      <c r="E2351" t="s">
        <v>5901</v>
      </c>
      <c r="F2351" t="s">
        <v>2113</v>
      </c>
      <c r="G2351" t="s">
        <v>5892</v>
      </c>
    </row>
    <row r="2352" spans="4:7">
      <c r="D2352" t="s">
        <v>816</v>
      </c>
      <c r="E2352" t="s">
        <v>4690</v>
      </c>
      <c r="F2352" t="s">
        <v>2113</v>
      </c>
      <c r="G2352" t="s">
        <v>817</v>
      </c>
    </row>
    <row r="2353" spans="4:7">
      <c r="D2353" t="s">
        <v>816</v>
      </c>
      <c r="E2353" t="s">
        <v>4691</v>
      </c>
      <c r="F2353" t="s">
        <v>2113</v>
      </c>
      <c r="G2353" t="s">
        <v>817</v>
      </c>
    </row>
    <row r="2354" spans="4:7">
      <c r="D2354" t="s">
        <v>816</v>
      </c>
      <c r="E2354" t="s">
        <v>4692</v>
      </c>
      <c r="F2354" t="s">
        <v>2113</v>
      </c>
      <c r="G2354" t="s">
        <v>817</v>
      </c>
    </row>
    <row r="2355" spans="4:7">
      <c r="D2355" t="s">
        <v>816</v>
      </c>
      <c r="E2355" t="s">
        <v>2135</v>
      </c>
      <c r="F2355" t="s">
        <v>2113</v>
      </c>
      <c r="G2355" t="s">
        <v>817</v>
      </c>
    </row>
    <row r="2356" spans="4:7">
      <c r="D2356" t="s">
        <v>816</v>
      </c>
      <c r="E2356" t="s">
        <v>4693</v>
      </c>
      <c r="F2356" t="s">
        <v>2113</v>
      </c>
      <c r="G2356" t="s">
        <v>817</v>
      </c>
    </row>
    <row r="2357" spans="4:7">
      <c r="D2357" t="s">
        <v>816</v>
      </c>
      <c r="E2357" t="s">
        <v>5922</v>
      </c>
      <c r="F2357" t="s">
        <v>2113</v>
      </c>
      <c r="G2357" t="s">
        <v>817</v>
      </c>
    </row>
    <row r="2358" spans="4:7">
      <c r="D2358" t="s">
        <v>816</v>
      </c>
      <c r="E2358" t="s">
        <v>4694</v>
      </c>
      <c r="F2358" t="s">
        <v>2113</v>
      </c>
      <c r="G2358" t="s">
        <v>817</v>
      </c>
    </row>
    <row r="2359" spans="4:7">
      <c r="D2359" t="s">
        <v>816</v>
      </c>
      <c r="E2359" t="s">
        <v>4695</v>
      </c>
      <c r="F2359" t="s">
        <v>2113</v>
      </c>
      <c r="G2359" t="s">
        <v>817</v>
      </c>
    </row>
    <row r="2360" spans="4:7">
      <c r="D2360" t="s">
        <v>816</v>
      </c>
      <c r="E2360" t="s">
        <v>4696</v>
      </c>
      <c r="F2360" t="s">
        <v>2113</v>
      </c>
      <c r="G2360" t="s">
        <v>817</v>
      </c>
    </row>
    <row r="2361" spans="4:7">
      <c r="D2361" t="s">
        <v>816</v>
      </c>
      <c r="E2361" t="s">
        <v>4697</v>
      </c>
      <c r="F2361" t="s">
        <v>2113</v>
      </c>
      <c r="G2361" t="s">
        <v>817</v>
      </c>
    </row>
    <row r="2362" spans="4:7">
      <c r="D2362" t="s">
        <v>392</v>
      </c>
      <c r="E2362" t="s">
        <v>3546</v>
      </c>
      <c r="F2362" t="s">
        <v>2113</v>
      </c>
      <c r="G2362" t="s">
        <v>393</v>
      </c>
    </row>
    <row r="2363" spans="4:7">
      <c r="D2363" t="s">
        <v>392</v>
      </c>
      <c r="E2363" t="s">
        <v>3547</v>
      </c>
      <c r="F2363" t="s">
        <v>2113</v>
      </c>
      <c r="G2363" t="s">
        <v>393</v>
      </c>
    </row>
    <row r="2364" spans="4:7">
      <c r="D2364" t="s">
        <v>392</v>
      </c>
      <c r="E2364" t="s">
        <v>3548</v>
      </c>
      <c r="F2364" t="s">
        <v>2113</v>
      </c>
      <c r="G2364" t="s">
        <v>393</v>
      </c>
    </row>
    <row r="2365" spans="4:7">
      <c r="D2365" t="s">
        <v>392</v>
      </c>
      <c r="E2365" t="s">
        <v>3549</v>
      </c>
      <c r="F2365" t="s">
        <v>2113</v>
      </c>
      <c r="G2365" t="s">
        <v>393</v>
      </c>
    </row>
    <row r="2366" spans="4:7">
      <c r="D2366" t="s">
        <v>392</v>
      </c>
      <c r="E2366" t="s">
        <v>3550</v>
      </c>
      <c r="F2366" t="s">
        <v>2113</v>
      </c>
      <c r="G2366" t="s">
        <v>393</v>
      </c>
    </row>
    <row r="2367" spans="4:7">
      <c r="D2367" t="s">
        <v>392</v>
      </c>
      <c r="E2367" t="s">
        <v>3551</v>
      </c>
      <c r="F2367" t="s">
        <v>2113</v>
      </c>
      <c r="G2367" t="s">
        <v>393</v>
      </c>
    </row>
    <row r="2368" spans="4:7">
      <c r="D2368" t="s">
        <v>392</v>
      </c>
      <c r="E2368" t="s">
        <v>3552</v>
      </c>
      <c r="F2368" t="s">
        <v>2113</v>
      </c>
      <c r="G2368" t="s">
        <v>393</v>
      </c>
    </row>
    <row r="2369" spans="4:7">
      <c r="D2369" t="s">
        <v>984</v>
      </c>
      <c r="E2369" t="s">
        <v>6056</v>
      </c>
      <c r="F2369" t="s">
        <v>2113</v>
      </c>
      <c r="G2369" t="s">
        <v>985</v>
      </c>
    </row>
    <row r="2370" spans="4:7">
      <c r="D2370" t="s">
        <v>984</v>
      </c>
      <c r="E2370" t="s">
        <v>6057</v>
      </c>
      <c r="F2370" t="s">
        <v>2113</v>
      </c>
      <c r="G2370" t="s">
        <v>985</v>
      </c>
    </row>
    <row r="2371" spans="4:7">
      <c r="D2371" t="s">
        <v>984</v>
      </c>
      <c r="E2371" t="s">
        <v>6058</v>
      </c>
      <c r="F2371" t="s">
        <v>2113</v>
      </c>
      <c r="G2371" t="s">
        <v>985</v>
      </c>
    </row>
    <row r="2372" spans="4:7">
      <c r="D2372" t="s">
        <v>984</v>
      </c>
      <c r="E2372" t="s">
        <v>6059</v>
      </c>
      <c r="F2372" t="s">
        <v>2113</v>
      </c>
      <c r="G2372" t="s">
        <v>985</v>
      </c>
    </row>
    <row r="2373" spans="4:7">
      <c r="D2373" t="s">
        <v>984</v>
      </c>
      <c r="E2373" t="s">
        <v>5193</v>
      </c>
      <c r="F2373" t="s">
        <v>2113</v>
      </c>
      <c r="G2373" t="s">
        <v>985</v>
      </c>
    </row>
    <row r="2374" spans="4:7">
      <c r="D2374" t="s">
        <v>984</v>
      </c>
      <c r="E2374" t="s">
        <v>6060</v>
      </c>
      <c r="F2374" t="s">
        <v>2113</v>
      </c>
      <c r="G2374" t="s">
        <v>985</v>
      </c>
    </row>
    <row r="2375" spans="4:7">
      <c r="D2375" t="s">
        <v>984</v>
      </c>
      <c r="E2375" t="s">
        <v>5197</v>
      </c>
      <c r="F2375" t="s">
        <v>2113</v>
      </c>
      <c r="G2375" t="s">
        <v>985</v>
      </c>
    </row>
    <row r="2376" spans="4:7">
      <c r="D2376" t="s">
        <v>984</v>
      </c>
      <c r="E2376" t="s">
        <v>6061</v>
      </c>
      <c r="F2376" t="s">
        <v>2113</v>
      </c>
      <c r="G2376" t="s">
        <v>985</v>
      </c>
    </row>
    <row r="2377" spans="4:7">
      <c r="D2377" t="s">
        <v>984</v>
      </c>
      <c r="E2377" t="s">
        <v>5191</v>
      </c>
      <c r="F2377" t="s">
        <v>2113</v>
      </c>
      <c r="G2377" t="s">
        <v>985</v>
      </c>
    </row>
    <row r="2378" spans="4:7">
      <c r="D2378" t="s">
        <v>984</v>
      </c>
      <c r="E2378" t="s">
        <v>5192</v>
      </c>
      <c r="F2378" t="s">
        <v>2113</v>
      </c>
      <c r="G2378" t="s">
        <v>985</v>
      </c>
    </row>
    <row r="2379" spans="4:7">
      <c r="D2379" t="s">
        <v>984</v>
      </c>
      <c r="E2379" t="s">
        <v>6062</v>
      </c>
      <c r="F2379" t="s">
        <v>2113</v>
      </c>
      <c r="G2379" t="s">
        <v>985</v>
      </c>
    </row>
    <row r="2380" spans="4:7">
      <c r="D2380" t="s">
        <v>984</v>
      </c>
      <c r="E2380" t="s">
        <v>5194</v>
      </c>
      <c r="F2380" t="s">
        <v>2113</v>
      </c>
      <c r="G2380" t="s">
        <v>985</v>
      </c>
    </row>
    <row r="2381" spans="4:7">
      <c r="D2381" t="s">
        <v>984</v>
      </c>
      <c r="E2381" t="s">
        <v>5195</v>
      </c>
      <c r="F2381" t="s">
        <v>2113</v>
      </c>
      <c r="G2381" t="s">
        <v>985</v>
      </c>
    </row>
    <row r="2382" spans="4:7">
      <c r="D2382" t="s">
        <v>984</v>
      </c>
      <c r="E2382" t="s">
        <v>5196</v>
      </c>
      <c r="F2382" t="s">
        <v>2113</v>
      </c>
      <c r="G2382" t="s">
        <v>985</v>
      </c>
    </row>
    <row r="2383" spans="4:7">
      <c r="D2383" t="s">
        <v>186</v>
      </c>
      <c r="E2383" t="s">
        <v>2278</v>
      </c>
      <c r="F2383" t="s">
        <v>2113</v>
      </c>
      <c r="G2383" t="s">
        <v>187</v>
      </c>
    </row>
    <row r="2384" spans="4:7">
      <c r="D2384" t="s">
        <v>186</v>
      </c>
      <c r="E2384" t="s">
        <v>2999</v>
      </c>
      <c r="F2384" t="s">
        <v>2113</v>
      </c>
      <c r="G2384" t="s">
        <v>187</v>
      </c>
    </row>
    <row r="2385" spans="4:7">
      <c r="D2385" t="s">
        <v>186</v>
      </c>
      <c r="E2385" t="s">
        <v>3000</v>
      </c>
      <c r="F2385" t="s">
        <v>2113</v>
      </c>
      <c r="G2385" t="s">
        <v>187</v>
      </c>
    </row>
    <row r="2386" spans="4:7">
      <c r="D2386" t="s">
        <v>672</v>
      </c>
      <c r="E2386" t="s">
        <v>4276</v>
      </c>
      <c r="F2386" t="s">
        <v>2113</v>
      </c>
      <c r="G2386" t="s">
        <v>673</v>
      </c>
    </row>
    <row r="2387" spans="4:7">
      <c r="D2387" t="s">
        <v>672</v>
      </c>
      <c r="E2387" t="s">
        <v>2142</v>
      </c>
      <c r="F2387" t="s">
        <v>2113</v>
      </c>
      <c r="G2387" t="s">
        <v>673</v>
      </c>
    </row>
    <row r="2388" spans="4:7">
      <c r="D2388" t="s">
        <v>672</v>
      </c>
      <c r="E2388" t="s">
        <v>4277</v>
      </c>
      <c r="F2388" t="s">
        <v>2113</v>
      </c>
      <c r="G2388" t="s">
        <v>673</v>
      </c>
    </row>
    <row r="2389" spans="4:7">
      <c r="D2389" t="s">
        <v>672</v>
      </c>
      <c r="E2389" t="s">
        <v>4278</v>
      </c>
      <c r="F2389" t="s">
        <v>2113</v>
      </c>
      <c r="G2389" t="s">
        <v>673</v>
      </c>
    </row>
    <row r="2390" spans="4:7">
      <c r="D2390" t="s">
        <v>988</v>
      </c>
      <c r="E2390" t="s">
        <v>5201</v>
      </c>
      <c r="F2390" t="s">
        <v>2113</v>
      </c>
      <c r="G2390" t="s">
        <v>989</v>
      </c>
    </row>
    <row r="2391" spans="4:7">
      <c r="D2391" t="s">
        <v>988</v>
      </c>
      <c r="E2391" t="s">
        <v>5202</v>
      </c>
      <c r="F2391" t="s">
        <v>2113</v>
      </c>
      <c r="G2391" t="s">
        <v>989</v>
      </c>
    </row>
    <row r="2392" spans="4:7">
      <c r="D2392" t="s">
        <v>988</v>
      </c>
      <c r="E2392" t="s">
        <v>5203</v>
      </c>
      <c r="F2392" t="s">
        <v>2113</v>
      </c>
      <c r="G2392" t="s">
        <v>989</v>
      </c>
    </row>
    <row r="2393" spans="4:7">
      <c r="D2393" t="s">
        <v>988</v>
      </c>
      <c r="E2393" t="s">
        <v>5204</v>
      </c>
      <c r="F2393" t="s">
        <v>2113</v>
      </c>
      <c r="G2393" t="s">
        <v>989</v>
      </c>
    </row>
    <row r="2394" spans="4:7">
      <c r="D2394" t="s">
        <v>540</v>
      </c>
      <c r="E2394" t="s">
        <v>3923</v>
      </c>
      <c r="F2394" t="s">
        <v>2113</v>
      </c>
      <c r="G2394" t="s">
        <v>541</v>
      </c>
    </row>
    <row r="2395" spans="4:7">
      <c r="D2395" t="s">
        <v>540</v>
      </c>
      <c r="E2395" t="s">
        <v>5689</v>
      </c>
      <c r="F2395" t="s">
        <v>2113</v>
      </c>
      <c r="G2395" t="s">
        <v>541</v>
      </c>
    </row>
    <row r="2396" spans="4:7">
      <c r="D2396" t="s">
        <v>540</v>
      </c>
      <c r="E2396" t="s">
        <v>5690</v>
      </c>
      <c r="F2396" t="s">
        <v>2113</v>
      </c>
      <c r="G2396" t="s">
        <v>541</v>
      </c>
    </row>
    <row r="2397" spans="4:7">
      <c r="D2397" t="s">
        <v>540</v>
      </c>
      <c r="E2397" t="s">
        <v>3924</v>
      </c>
      <c r="F2397" t="s">
        <v>2113</v>
      </c>
      <c r="G2397" t="s">
        <v>541</v>
      </c>
    </row>
    <row r="2398" spans="4:7">
      <c r="D2398" t="s">
        <v>540</v>
      </c>
      <c r="E2398" t="s">
        <v>5691</v>
      </c>
      <c r="F2398" t="s">
        <v>2113</v>
      </c>
      <c r="G2398" t="s">
        <v>541</v>
      </c>
    </row>
    <row r="2399" spans="4:7">
      <c r="D2399" t="s">
        <v>540</v>
      </c>
      <c r="E2399" t="s">
        <v>3925</v>
      </c>
      <c r="F2399" t="s">
        <v>2113</v>
      </c>
      <c r="G2399" t="s">
        <v>541</v>
      </c>
    </row>
    <row r="2400" spans="4:7">
      <c r="D2400" t="s">
        <v>540</v>
      </c>
      <c r="E2400" t="s">
        <v>3927</v>
      </c>
      <c r="F2400" t="s">
        <v>2113</v>
      </c>
      <c r="G2400" t="s">
        <v>541</v>
      </c>
    </row>
    <row r="2401" spans="4:7">
      <c r="D2401" t="s">
        <v>540</v>
      </c>
      <c r="E2401" t="s">
        <v>3928</v>
      </c>
      <c r="F2401" t="s">
        <v>2113</v>
      </c>
      <c r="G2401" t="s">
        <v>541</v>
      </c>
    </row>
    <row r="2402" spans="4:7">
      <c r="D2402" t="s">
        <v>540</v>
      </c>
      <c r="E2402" t="s">
        <v>5692</v>
      </c>
      <c r="F2402" t="s">
        <v>2113</v>
      </c>
      <c r="G2402" t="s">
        <v>541</v>
      </c>
    </row>
    <row r="2403" spans="4:7">
      <c r="D2403" t="s">
        <v>540</v>
      </c>
      <c r="E2403" t="s">
        <v>5693</v>
      </c>
      <c r="F2403" t="s">
        <v>2113</v>
      </c>
      <c r="G2403" t="s">
        <v>541</v>
      </c>
    </row>
    <row r="2404" spans="4:7">
      <c r="D2404" t="s">
        <v>540</v>
      </c>
      <c r="E2404" t="s">
        <v>5694</v>
      </c>
      <c r="F2404" t="s">
        <v>2113</v>
      </c>
      <c r="G2404" t="s">
        <v>541</v>
      </c>
    </row>
    <row r="2405" spans="4:7">
      <c r="D2405" t="s">
        <v>540</v>
      </c>
      <c r="E2405" t="s">
        <v>5695</v>
      </c>
      <c r="F2405" t="s">
        <v>2113</v>
      </c>
      <c r="G2405" t="s">
        <v>541</v>
      </c>
    </row>
    <row r="2406" spans="4:7">
      <c r="D2406" t="s">
        <v>540</v>
      </c>
      <c r="E2406" t="s">
        <v>5696</v>
      </c>
      <c r="F2406" t="s">
        <v>2113</v>
      </c>
      <c r="G2406" t="s">
        <v>541</v>
      </c>
    </row>
    <row r="2407" spans="4:7">
      <c r="D2407" t="s">
        <v>540</v>
      </c>
      <c r="E2407" t="s">
        <v>5697</v>
      </c>
      <c r="F2407" t="s">
        <v>2113</v>
      </c>
      <c r="G2407" t="s">
        <v>541</v>
      </c>
    </row>
    <row r="2408" spans="4:7">
      <c r="D2408" t="s">
        <v>540</v>
      </c>
      <c r="E2408" t="s">
        <v>5698</v>
      </c>
      <c r="F2408" t="s">
        <v>2113</v>
      </c>
      <c r="G2408" t="s">
        <v>541</v>
      </c>
    </row>
    <row r="2409" spans="4:7">
      <c r="D2409" t="s">
        <v>540</v>
      </c>
      <c r="E2409" t="s">
        <v>3934</v>
      </c>
      <c r="F2409" t="s">
        <v>2113</v>
      </c>
      <c r="G2409" t="s">
        <v>541</v>
      </c>
    </row>
    <row r="2410" spans="4:7">
      <c r="D2410" t="s">
        <v>540</v>
      </c>
      <c r="E2410" t="s">
        <v>5699</v>
      </c>
      <c r="F2410" t="s">
        <v>2113</v>
      </c>
      <c r="G2410" t="s">
        <v>541</v>
      </c>
    </row>
    <row r="2411" spans="4:7">
      <c r="D2411" t="s">
        <v>540</v>
      </c>
      <c r="E2411" t="s">
        <v>5700</v>
      </c>
      <c r="F2411" t="s">
        <v>2113</v>
      </c>
      <c r="G2411" t="s">
        <v>541</v>
      </c>
    </row>
    <row r="2412" spans="4:7">
      <c r="D2412" t="s">
        <v>540</v>
      </c>
      <c r="E2412" t="s">
        <v>5701</v>
      </c>
      <c r="F2412" t="s">
        <v>2113</v>
      </c>
      <c r="G2412" t="s">
        <v>541</v>
      </c>
    </row>
    <row r="2413" spans="4:7">
      <c r="D2413" t="s">
        <v>540</v>
      </c>
      <c r="E2413" t="s">
        <v>5702</v>
      </c>
      <c r="F2413" t="s">
        <v>2113</v>
      </c>
      <c r="G2413" t="s">
        <v>541</v>
      </c>
    </row>
    <row r="2414" spans="4:7">
      <c r="D2414" t="s">
        <v>540</v>
      </c>
      <c r="E2414" t="s">
        <v>3922</v>
      </c>
      <c r="F2414" t="s">
        <v>2113</v>
      </c>
      <c r="G2414" t="s">
        <v>541</v>
      </c>
    </row>
    <row r="2415" spans="4:7">
      <c r="D2415" t="s">
        <v>540</v>
      </c>
      <c r="E2415" t="s">
        <v>5703</v>
      </c>
      <c r="F2415" t="s">
        <v>2113</v>
      </c>
      <c r="G2415" t="s">
        <v>541</v>
      </c>
    </row>
    <row r="2416" spans="4:7">
      <c r="D2416" t="s">
        <v>540</v>
      </c>
      <c r="E2416" t="s">
        <v>5704</v>
      </c>
      <c r="F2416" t="s">
        <v>2113</v>
      </c>
      <c r="G2416" t="s">
        <v>541</v>
      </c>
    </row>
    <row r="2417" spans="4:7">
      <c r="D2417" t="s">
        <v>540</v>
      </c>
      <c r="E2417" t="s">
        <v>3926</v>
      </c>
      <c r="F2417" t="s">
        <v>2113</v>
      </c>
      <c r="G2417" t="s">
        <v>541</v>
      </c>
    </row>
    <row r="2418" spans="4:7">
      <c r="D2418" t="s">
        <v>540</v>
      </c>
      <c r="E2418" t="s">
        <v>5705</v>
      </c>
      <c r="F2418" t="s">
        <v>2113</v>
      </c>
      <c r="G2418" t="s">
        <v>541</v>
      </c>
    </row>
    <row r="2419" spans="4:7">
      <c r="D2419" t="s">
        <v>540</v>
      </c>
      <c r="E2419" t="s">
        <v>5706</v>
      </c>
      <c r="F2419" t="s">
        <v>2113</v>
      </c>
      <c r="G2419" t="s">
        <v>541</v>
      </c>
    </row>
    <row r="2420" spans="4:7">
      <c r="D2420" t="s">
        <v>540</v>
      </c>
      <c r="E2420" t="s">
        <v>5707</v>
      </c>
      <c r="F2420" t="s">
        <v>2113</v>
      </c>
      <c r="G2420" t="s">
        <v>541</v>
      </c>
    </row>
    <row r="2421" spans="4:7">
      <c r="D2421" t="s">
        <v>540</v>
      </c>
      <c r="E2421" t="s">
        <v>5708</v>
      </c>
      <c r="F2421" t="s">
        <v>2113</v>
      </c>
      <c r="G2421" t="s">
        <v>541</v>
      </c>
    </row>
    <row r="2422" spans="4:7">
      <c r="D2422" t="s">
        <v>540</v>
      </c>
      <c r="E2422" t="s">
        <v>5709</v>
      </c>
      <c r="F2422" t="s">
        <v>2113</v>
      </c>
      <c r="G2422" t="s">
        <v>541</v>
      </c>
    </row>
    <row r="2423" spans="4:7">
      <c r="D2423" t="s">
        <v>540</v>
      </c>
      <c r="E2423" t="s">
        <v>3929</v>
      </c>
      <c r="F2423" t="s">
        <v>2113</v>
      </c>
      <c r="G2423" t="s">
        <v>541</v>
      </c>
    </row>
    <row r="2424" spans="4:7">
      <c r="D2424" t="s">
        <v>540</v>
      </c>
      <c r="E2424" t="s">
        <v>3930</v>
      </c>
      <c r="F2424" t="s">
        <v>2113</v>
      </c>
      <c r="G2424" t="s">
        <v>541</v>
      </c>
    </row>
    <row r="2425" spans="4:7">
      <c r="D2425" t="s">
        <v>540</v>
      </c>
      <c r="E2425" t="s">
        <v>3931</v>
      </c>
      <c r="F2425" t="s">
        <v>2113</v>
      </c>
      <c r="G2425" t="s">
        <v>541</v>
      </c>
    </row>
    <row r="2426" spans="4:7">
      <c r="D2426" t="s">
        <v>540</v>
      </c>
      <c r="E2426" t="s">
        <v>3932</v>
      </c>
      <c r="F2426" t="s">
        <v>2113</v>
      </c>
      <c r="G2426" t="s">
        <v>541</v>
      </c>
    </row>
    <row r="2427" spans="4:7">
      <c r="D2427" t="s">
        <v>540</v>
      </c>
      <c r="E2427" t="s">
        <v>3933</v>
      </c>
      <c r="F2427" t="s">
        <v>2113</v>
      </c>
      <c r="G2427" t="s">
        <v>541</v>
      </c>
    </row>
    <row r="2428" spans="4:7">
      <c r="D2428" t="s">
        <v>118</v>
      </c>
      <c r="E2428" t="s">
        <v>2716</v>
      </c>
      <c r="F2428" t="s">
        <v>2113</v>
      </c>
      <c r="G2428" t="s">
        <v>119</v>
      </c>
    </row>
    <row r="2429" spans="4:7">
      <c r="D2429" t="s">
        <v>118</v>
      </c>
      <c r="E2429" t="s">
        <v>2717</v>
      </c>
      <c r="F2429" t="s">
        <v>2113</v>
      </c>
      <c r="G2429" t="s">
        <v>119</v>
      </c>
    </row>
    <row r="2430" spans="4:7">
      <c r="D2430" t="s">
        <v>118</v>
      </c>
      <c r="E2430" t="s">
        <v>2718</v>
      </c>
      <c r="F2430" t="s">
        <v>2113</v>
      </c>
      <c r="G2430" t="s">
        <v>119</v>
      </c>
    </row>
    <row r="2431" spans="4:7">
      <c r="D2431" t="s">
        <v>118</v>
      </c>
      <c r="E2431" t="s">
        <v>2305</v>
      </c>
      <c r="F2431" t="s">
        <v>2113</v>
      </c>
      <c r="G2431" t="s">
        <v>119</v>
      </c>
    </row>
    <row r="2432" spans="4:7">
      <c r="D2432" t="s">
        <v>118</v>
      </c>
      <c r="E2432" t="s">
        <v>2719</v>
      </c>
      <c r="F2432" t="s">
        <v>2113</v>
      </c>
      <c r="G2432" t="s">
        <v>119</v>
      </c>
    </row>
    <row r="2433" spans="4:7">
      <c r="D2433" t="s">
        <v>118</v>
      </c>
      <c r="E2433" t="s">
        <v>2720</v>
      </c>
      <c r="F2433" t="s">
        <v>2113</v>
      </c>
      <c r="G2433" t="s">
        <v>119</v>
      </c>
    </row>
    <row r="2434" spans="4:7">
      <c r="D2434" t="s">
        <v>118</v>
      </c>
      <c r="E2434" t="s">
        <v>2721</v>
      </c>
      <c r="F2434" t="s">
        <v>2113</v>
      </c>
      <c r="G2434" t="s">
        <v>119</v>
      </c>
    </row>
    <row r="2435" spans="4:7">
      <c r="D2435" t="s">
        <v>732</v>
      </c>
      <c r="E2435" t="s">
        <v>4450</v>
      </c>
      <c r="F2435" t="s">
        <v>2113</v>
      </c>
      <c r="G2435" t="s">
        <v>733</v>
      </c>
    </row>
    <row r="2436" spans="4:7">
      <c r="D2436" t="s">
        <v>732</v>
      </c>
      <c r="E2436" t="s">
        <v>4451</v>
      </c>
      <c r="F2436" t="s">
        <v>2113</v>
      </c>
      <c r="G2436" t="s">
        <v>733</v>
      </c>
    </row>
    <row r="2437" spans="4:7">
      <c r="D2437" t="s">
        <v>732</v>
      </c>
      <c r="E2437" t="s">
        <v>5819</v>
      </c>
      <c r="F2437" t="s">
        <v>2113</v>
      </c>
      <c r="G2437" t="s">
        <v>733</v>
      </c>
    </row>
    <row r="2438" spans="4:7">
      <c r="D2438" t="s">
        <v>732</v>
      </c>
      <c r="E2438" t="s">
        <v>4452</v>
      </c>
      <c r="F2438" t="s">
        <v>2113</v>
      </c>
      <c r="G2438" t="s">
        <v>733</v>
      </c>
    </row>
    <row r="2439" spans="4:7">
      <c r="D2439" t="s">
        <v>732</v>
      </c>
      <c r="E2439" t="s">
        <v>4453</v>
      </c>
      <c r="F2439" t="s">
        <v>2113</v>
      </c>
      <c r="G2439" t="s">
        <v>733</v>
      </c>
    </row>
    <row r="2440" spans="4:7">
      <c r="D2440" t="s">
        <v>732</v>
      </c>
      <c r="E2440" t="s">
        <v>4454</v>
      </c>
      <c r="F2440" t="s">
        <v>2113</v>
      </c>
      <c r="G2440" t="s">
        <v>733</v>
      </c>
    </row>
    <row r="2441" spans="4:7">
      <c r="D2441" t="s">
        <v>732</v>
      </c>
      <c r="E2441" t="s">
        <v>4455</v>
      </c>
      <c r="F2441" t="s">
        <v>2113</v>
      </c>
      <c r="G2441" t="s">
        <v>733</v>
      </c>
    </row>
    <row r="2442" spans="4:7">
      <c r="D2442" t="s">
        <v>732</v>
      </c>
      <c r="E2442" t="s">
        <v>4459</v>
      </c>
      <c r="F2442" t="s">
        <v>2113</v>
      </c>
      <c r="G2442" t="s">
        <v>733</v>
      </c>
    </row>
    <row r="2443" spans="4:7">
      <c r="D2443" t="s">
        <v>732</v>
      </c>
      <c r="E2443" t="s">
        <v>5820</v>
      </c>
      <c r="F2443" t="s">
        <v>2113</v>
      </c>
      <c r="G2443" t="s">
        <v>733</v>
      </c>
    </row>
    <row r="2444" spans="4:7">
      <c r="D2444" t="s">
        <v>732</v>
      </c>
      <c r="E2444" t="s">
        <v>2295</v>
      </c>
      <c r="F2444" t="s">
        <v>2113</v>
      </c>
      <c r="G2444" t="s">
        <v>733</v>
      </c>
    </row>
    <row r="2445" spans="4:7">
      <c r="D2445" t="s">
        <v>732</v>
      </c>
      <c r="E2445" t="s">
        <v>4462</v>
      </c>
      <c r="F2445" t="s">
        <v>2113</v>
      </c>
      <c r="G2445" t="s">
        <v>733</v>
      </c>
    </row>
    <row r="2446" spans="4:7">
      <c r="D2446" t="s">
        <v>732</v>
      </c>
      <c r="E2446" t="s">
        <v>4463</v>
      </c>
      <c r="F2446" t="s">
        <v>2113</v>
      </c>
      <c r="G2446" t="s">
        <v>733</v>
      </c>
    </row>
    <row r="2447" spans="4:7">
      <c r="D2447" t="s">
        <v>732</v>
      </c>
      <c r="E2447" t="s">
        <v>4464</v>
      </c>
      <c r="F2447" t="s">
        <v>2113</v>
      </c>
      <c r="G2447" t="s">
        <v>733</v>
      </c>
    </row>
    <row r="2448" spans="4:7">
      <c r="D2448" t="s">
        <v>732</v>
      </c>
      <c r="E2448" t="s">
        <v>4466</v>
      </c>
      <c r="F2448" t="s">
        <v>2113</v>
      </c>
      <c r="G2448" t="s">
        <v>733</v>
      </c>
    </row>
    <row r="2449" spans="4:7">
      <c r="D2449" t="s">
        <v>732</v>
      </c>
      <c r="E2449" t="s">
        <v>4470</v>
      </c>
      <c r="F2449" t="s">
        <v>2113</v>
      </c>
      <c r="G2449" t="s">
        <v>733</v>
      </c>
    </row>
    <row r="2450" spans="4:7">
      <c r="D2450" t="s">
        <v>732</v>
      </c>
      <c r="E2450" t="s">
        <v>5821</v>
      </c>
      <c r="F2450" t="s">
        <v>2113</v>
      </c>
      <c r="G2450" t="s">
        <v>733</v>
      </c>
    </row>
    <row r="2451" spans="4:7">
      <c r="D2451" t="s">
        <v>732</v>
      </c>
      <c r="E2451" t="s">
        <v>5822</v>
      </c>
      <c r="F2451" t="s">
        <v>2113</v>
      </c>
      <c r="G2451" t="s">
        <v>733</v>
      </c>
    </row>
    <row r="2452" spans="4:7">
      <c r="D2452" t="s">
        <v>732</v>
      </c>
      <c r="E2452" t="s">
        <v>5823</v>
      </c>
      <c r="F2452" t="s">
        <v>2113</v>
      </c>
      <c r="G2452" t="s">
        <v>733</v>
      </c>
    </row>
    <row r="2453" spans="4:7">
      <c r="D2453" t="s">
        <v>732</v>
      </c>
      <c r="E2453" t="s">
        <v>4456</v>
      </c>
      <c r="F2453" t="s">
        <v>2113</v>
      </c>
      <c r="G2453" t="s">
        <v>733</v>
      </c>
    </row>
    <row r="2454" spans="4:7">
      <c r="D2454" t="s">
        <v>732</v>
      </c>
      <c r="E2454" t="s">
        <v>4457</v>
      </c>
      <c r="F2454" t="s">
        <v>2113</v>
      </c>
      <c r="G2454" t="s">
        <v>733</v>
      </c>
    </row>
    <row r="2455" spans="4:7">
      <c r="D2455" t="s">
        <v>732</v>
      </c>
      <c r="E2455" t="s">
        <v>4458</v>
      </c>
      <c r="F2455" t="s">
        <v>2113</v>
      </c>
      <c r="G2455" t="s">
        <v>733</v>
      </c>
    </row>
    <row r="2456" spans="4:7">
      <c r="D2456" t="s">
        <v>732</v>
      </c>
      <c r="E2456" t="s">
        <v>4460</v>
      </c>
      <c r="F2456" t="s">
        <v>2113</v>
      </c>
      <c r="G2456" t="s">
        <v>733</v>
      </c>
    </row>
    <row r="2457" spans="4:7">
      <c r="D2457" t="s">
        <v>732</v>
      </c>
      <c r="E2457" t="s">
        <v>4461</v>
      </c>
      <c r="F2457" t="s">
        <v>2113</v>
      </c>
      <c r="G2457" t="s">
        <v>733</v>
      </c>
    </row>
    <row r="2458" spans="4:7">
      <c r="D2458" t="s">
        <v>732</v>
      </c>
      <c r="E2458" t="s">
        <v>5824</v>
      </c>
      <c r="F2458" t="s">
        <v>2113</v>
      </c>
      <c r="G2458" t="s">
        <v>733</v>
      </c>
    </row>
    <row r="2459" spans="4:7">
      <c r="D2459" t="s">
        <v>732</v>
      </c>
      <c r="E2459" t="s">
        <v>4465</v>
      </c>
      <c r="F2459" t="s">
        <v>2113</v>
      </c>
      <c r="G2459" t="s">
        <v>733</v>
      </c>
    </row>
    <row r="2460" spans="4:7">
      <c r="D2460" t="s">
        <v>732</v>
      </c>
      <c r="E2460" t="s">
        <v>4467</v>
      </c>
      <c r="F2460" t="s">
        <v>2113</v>
      </c>
      <c r="G2460" t="s">
        <v>733</v>
      </c>
    </row>
    <row r="2461" spans="4:7">
      <c r="D2461" t="s">
        <v>732</v>
      </c>
      <c r="E2461" t="s">
        <v>4468</v>
      </c>
      <c r="F2461" t="s">
        <v>2113</v>
      </c>
      <c r="G2461" t="s">
        <v>733</v>
      </c>
    </row>
    <row r="2462" spans="4:7">
      <c r="D2462" t="s">
        <v>732</v>
      </c>
      <c r="E2462" t="s">
        <v>4469</v>
      </c>
      <c r="F2462" t="s">
        <v>2113</v>
      </c>
      <c r="G2462" t="s">
        <v>733</v>
      </c>
    </row>
    <row r="2463" spans="4:7">
      <c r="D2463" t="s">
        <v>226</v>
      </c>
      <c r="E2463" t="s">
        <v>3135</v>
      </c>
      <c r="F2463" t="s">
        <v>2113</v>
      </c>
      <c r="G2463" t="s">
        <v>227</v>
      </c>
    </row>
    <row r="2464" spans="4:7">
      <c r="D2464" t="s">
        <v>226</v>
      </c>
      <c r="E2464" t="s">
        <v>3136</v>
      </c>
      <c r="F2464" t="s">
        <v>2113</v>
      </c>
      <c r="G2464" t="s">
        <v>227</v>
      </c>
    </row>
    <row r="2465" spans="4:7">
      <c r="D2465" t="s">
        <v>644</v>
      </c>
      <c r="E2465" t="s">
        <v>4201</v>
      </c>
      <c r="F2465" t="s">
        <v>2113</v>
      </c>
      <c r="G2465" t="s">
        <v>645</v>
      </c>
    </row>
    <row r="2466" spans="4:7">
      <c r="D2466" t="s">
        <v>644</v>
      </c>
      <c r="E2466" t="s">
        <v>4202</v>
      </c>
      <c r="F2466" t="s">
        <v>2113</v>
      </c>
      <c r="G2466" t="s">
        <v>645</v>
      </c>
    </row>
    <row r="2467" spans="4:7">
      <c r="D2467" t="s">
        <v>644</v>
      </c>
      <c r="E2467" t="s">
        <v>4203</v>
      </c>
      <c r="F2467" t="s">
        <v>2113</v>
      </c>
      <c r="G2467" t="s">
        <v>645</v>
      </c>
    </row>
    <row r="2468" spans="4:7">
      <c r="D2468" t="s">
        <v>644</v>
      </c>
      <c r="E2468" t="s">
        <v>5743</v>
      </c>
      <c r="F2468" t="s">
        <v>2113</v>
      </c>
      <c r="G2468" t="s">
        <v>645</v>
      </c>
    </row>
    <row r="2469" spans="4:7">
      <c r="D2469" t="s">
        <v>644</v>
      </c>
      <c r="E2469" t="s">
        <v>4206</v>
      </c>
      <c r="F2469" t="s">
        <v>2113</v>
      </c>
      <c r="G2469" t="s">
        <v>645</v>
      </c>
    </row>
    <row r="2470" spans="4:7">
      <c r="D2470" t="s">
        <v>644</v>
      </c>
      <c r="E2470" t="s">
        <v>4207</v>
      </c>
      <c r="F2470" t="s">
        <v>2113</v>
      </c>
      <c r="G2470" t="s">
        <v>645</v>
      </c>
    </row>
    <row r="2471" spans="4:7">
      <c r="D2471" t="s">
        <v>644</v>
      </c>
      <c r="E2471" t="s">
        <v>4209</v>
      </c>
      <c r="F2471" t="s">
        <v>2113</v>
      </c>
      <c r="G2471" t="s">
        <v>645</v>
      </c>
    </row>
    <row r="2472" spans="4:7">
      <c r="D2472" t="s">
        <v>644</v>
      </c>
      <c r="E2472" t="s">
        <v>4210</v>
      </c>
      <c r="F2472" t="s">
        <v>2113</v>
      </c>
      <c r="G2472" t="s">
        <v>645</v>
      </c>
    </row>
    <row r="2473" spans="4:7">
      <c r="D2473" t="s">
        <v>644</v>
      </c>
      <c r="E2473" t="s">
        <v>4200</v>
      </c>
      <c r="F2473" t="s">
        <v>2113</v>
      </c>
      <c r="G2473" t="s">
        <v>645</v>
      </c>
    </row>
    <row r="2474" spans="4:7">
      <c r="D2474" t="s">
        <v>644</v>
      </c>
      <c r="E2474" t="s">
        <v>2296</v>
      </c>
      <c r="F2474" t="s">
        <v>2113</v>
      </c>
      <c r="G2474" t="s">
        <v>645</v>
      </c>
    </row>
    <row r="2475" spans="4:7">
      <c r="D2475" t="s">
        <v>644</v>
      </c>
      <c r="E2475" t="s">
        <v>4204</v>
      </c>
      <c r="F2475" t="s">
        <v>2113</v>
      </c>
      <c r="G2475" t="s">
        <v>645</v>
      </c>
    </row>
    <row r="2476" spans="4:7">
      <c r="D2476" t="s">
        <v>644</v>
      </c>
      <c r="E2476" t="s">
        <v>4205</v>
      </c>
      <c r="F2476" t="s">
        <v>2113</v>
      </c>
      <c r="G2476" t="s">
        <v>645</v>
      </c>
    </row>
    <row r="2477" spans="4:7">
      <c r="D2477" t="s">
        <v>644</v>
      </c>
      <c r="E2477" t="s">
        <v>4208</v>
      </c>
      <c r="F2477" t="s">
        <v>2113</v>
      </c>
      <c r="G2477" t="s">
        <v>645</v>
      </c>
    </row>
    <row r="2478" spans="4:7">
      <c r="D2478" t="s">
        <v>290</v>
      </c>
      <c r="E2478" t="s">
        <v>2303</v>
      </c>
      <c r="F2478" t="s">
        <v>2113</v>
      </c>
      <c r="G2478" t="s">
        <v>291</v>
      </c>
    </row>
    <row r="2479" spans="4:7">
      <c r="D2479" t="s">
        <v>290</v>
      </c>
      <c r="E2479" t="s">
        <v>3281</v>
      </c>
      <c r="F2479" t="s">
        <v>2113</v>
      </c>
      <c r="G2479" t="s">
        <v>291</v>
      </c>
    </row>
    <row r="2480" spans="4:7">
      <c r="D2480" t="s">
        <v>290</v>
      </c>
      <c r="E2480" t="s">
        <v>3282</v>
      </c>
      <c r="F2480" t="s">
        <v>2113</v>
      </c>
      <c r="G2480" t="s">
        <v>291</v>
      </c>
    </row>
    <row r="2481" spans="4:7">
      <c r="D2481" t="s">
        <v>290</v>
      </c>
      <c r="E2481" t="s">
        <v>3283</v>
      </c>
      <c r="F2481" t="s">
        <v>2113</v>
      </c>
      <c r="G2481" t="s">
        <v>291</v>
      </c>
    </row>
    <row r="2482" spans="4:7">
      <c r="D2482" t="s">
        <v>290</v>
      </c>
      <c r="E2482" t="s">
        <v>3284</v>
      </c>
      <c r="F2482" t="s">
        <v>2113</v>
      </c>
      <c r="G2482" t="s">
        <v>291</v>
      </c>
    </row>
    <row r="2483" spans="4:7">
      <c r="D2483" t="s">
        <v>290</v>
      </c>
      <c r="E2483" t="s">
        <v>3285</v>
      </c>
      <c r="F2483" t="s">
        <v>2113</v>
      </c>
      <c r="G2483" t="s">
        <v>291</v>
      </c>
    </row>
    <row r="2484" spans="4:7">
      <c r="D2484" t="s">
        <v>290</v>
      </c>
      <c r="E2484" t="s">
        <v>3286</v>
      </c>
      <c r="F2484" t="s">
        <v>2113</v>
      </c>
      <c r="G2484" t="s">
        <v>291</v>
      </c>
    </row>
    <row r="2485" spans="4:7">
      <c r="D2485" t="s">
        <v>446</v>
      </c>
      <c r="E2485" t="s">
        <v>5578</v>
      </c>
      <c r="F2485" t="s">
        <v>2113</v>
      </c>
      <c r="G2485" t="s">
        <v>447</v>
      </c>
    </row>
    <row r="2486" spans="4:7">
      <c r="D2486" t="s">
        <v>446</v>
      </c>
      <c r="E2486" t="s">
        <v>3695</v>
      </c>
      <c r="F2486" t="s">
        <v>2113</v>
      </c>
      <c r="G2486" t="s">
        <v>447</v>
      </c>
    </row>
    <row r="2487" spans="4:7">
      <c r="D2487" t="s">
        <v>446</v>
      </c>
      <c r="E2487" t="s">
        <v>3696</v>
      </c>
      <c r="F2487" t="s">
        <v>2113</v>
      </c>
      <c r="G2487" t="s">
        <v>447</v>
      </c>
    </row>
    <row r="2488" spans="4:7">
      <c r="D2488" t="s">
        <v>446</v>
      </c>
      <c r="E2488" t="s">
        <v>3697</v>
      </c>
      <c r="F2488" t="s">
        <v>2113</v>
      </c>
      <c r="G2488" t="s">
        <v>447</v>
      </c>
    </row>
    <row r="2489" spans="4:7">
      <c r="D2489" t="s">
        <v>446</v>
      </c>
      <c r="E2489" t="s">
        <v>2302</v>
      </c>
      <c r="F2489" t="s">
        <v>2113</v>
      </c>
      <c r="G2489" t="s">
        <v>447</v>
      </c>
    </row>
    <row r="2490" spans="4:7">
      <c r="D2490" t="s">
        <v>446</v>
      </c>
      <c r="E2490" t="s">
        <v>3698</v>
      </c>
      <c r="F2490" t="s">
        <v>2113</v>
      </c>
      <c r="G2490" t="s">
        <v>447</v>
      </c>
    </row>
    <row r="2491" spans="4:7">
      <c r="D2491" t="s">
        <v>818</v>
      </c>
      <c r="E2491" t="s">
        <v>4684</v>
      </c>
      <c r="F2491" t="s">
        <v>2113</v>
      </c>
      <c r="G2491" t="s">
        <v>819</v>
      </c>
    </row>
    <row r="2492" spans="4:7">
      <c r="D2492" t="s">
        <v>818</v>
      </c>
      <c r="E2492" t="s">
        <v>4685</v>
      </c>
      <c r="F2492" t="s">
        <v>2113</v>
      </c>
      <c r="G2492" t="s">
        <v>819</v>
      </c>
    </row>
    <row r="2493" spans="4:7">
      <c r="D2493" t="s">
        <v>818</v>
      </c>
      <c r="E2493" t="s">
        <v>2325</v>
      </c>
      <c r="F2493" t="s">
        <v>2113</v>
      </c>
      <c r="G2493" t="s">
        <v>819</v>
      </c>
    </row>
    <row r="2494" spans="4:7">
      <c r="D2494" t="s">
        <v>818</v>
      </c>
      <c r="E2494" t="s">
        <v>4686</v>
      </c>
      <c r="F2494" t="s">
        <v>2113</v>
      </c>
      <c r="G2494" t="s">
        <v>819</v>
      </c>
    </row>
    <row r="2495" spans="4:7">
      <c r="D2495" t="s">
        <v>818</v>
      </c>
      <c r="E2495" t="s">
        <v>4687</v>
      </c>
      <c r="F2495" t="s">
        <v>2113</v>
      </c>
      <c r="G2495" t="s">
        <v>819</v>
      </c>
    </row>
    <row r="2496" spans="4:7">
      <c r="D2496" t="s">
        <v>818</v>
      </c>
      <c r="E2496" t="s">
        <v>4688</v>
      </c>
      <c r="F2496" t="s">
        <v>2113</v>
      </c>
      <c r="G2496" t="s">
        <v>819</v>
      </c>
    </row>
    <row r="2497" spans="4:7">
      <c r="D2497" t="s">
        <v>826</v>
      </c>
      <c r="E2497" t="s">
        <v>2326</v>
      </c>
      <c r="F2497" t="s">
        <v>2113</v>
      </c>
      <c r="G2497" t="s">
        <v>827</v>
      </c>
    </row>
    <row r="2498" spans="4:7">
      <c r="D2498" t="s">
        <v>826</v>
      </c>
      <c r="E2498" t="s">
        <v>5928</v>
      </c>
      <c r="F2498" t="s">
        <v>2113</v>
      </c>
      <c r="G2498" t="s">
        <v>827</v>
      </c>
    </row>
    <row r="2499" spans="4:7">
      <c r="D2499" t="s">
        <v>826</v>
      </c>
      <c r="E2499" t="s">
        <v>4725</v>
      </c>
      <c r="F2499" t="s">
        <v>2113</v>
      </c>
      <c r="G2499" t="s">
        <v>827</v>
      </c>
    </row>
    <row r="2500" spans="4:7">
      <c r="D2500" t="s">
        <v>630</v>
      </c>
      <c r="E2500" t="s">
        <v>4168</v>
      </c>
      <c r="F2500" t="s">
        <v>2113</v>
      </c>
      <c r="G2500" t="s">
        <v>631</v>
      </c>
    </row>
    <row r="2501" spans="4:7">
      <c r="D2501" t="s">
        <v>630</v>
      </c>
      <c r="E2501" t="s">
        <v>4169</v>
      </c>
      <c r="F2501" t="s">
        <v>2113</v>
      </c>
      <c r="G2501" t="s">
        <v>631</v>
      </c>
    </row>
    <row r="2502" spans="4:7">
      <c r="D2502" t="s">
        <v>630</v>
      </c>
      <c r="E2502" t="s">
        <v>2299</v>
      </c>
      <c r="F2502" t="s">
        <v>2113</v>
      </c>
      <c r="G2502" t="s">
        <v>631</v>
      </c>
    </row>
    <row r="2503" spans="4:7">
      <c r="D2503" t="s">
        <v>636</v>
      </c>
      <c r="E2503" t="s">
        <v>4180</v>
      </c>
      <c r="F2503" t="s">
        <v>2113</v>
      </c>
      <c r="G2503" t="s">
        <v>637</v>
      </c>
    </row>
    <row r="2504" spans="4:7">
      <c r="D2504" t="s">
        <v>636</v>
      </c>
      <c r="E2504" t="s">
        <v>4181</v>
      </c>
      <c r="F2504" t="s">
        <v>2113</v>
      </c>
      <c r="G2504" t="s">
        <v>637</v>
      </c>
    </row>
    <row r="2505" spans="4:7">
      <c r="D2505" t="s">
        <v>636</v>
      </c>
      <c r="E2505" t="s">
        <v>4182</v>
      </c>
      <c r="F2505" t="s">
        <v>2113</v>
      </c>
      <c r="G2505" t="s">
        <v>637</v>
      </c>
    </row>
    <row r="2506" spans="4:7">
      <c r="D2506" t="s">
        <v>636</v>
      </c>
      <c r="E2506" t="s">
        <v>4183</v>
      </c>
      <c r="F2506" t="s">
        <v>2113</v>
      </c>
      <c r="G2506" t="s">
        <v>637</v>
      </c>
    </row>
    <row r="2507" spans="4:7">
      <c r="D2507" t="s">
        <v>636</v>
      </c>
      <c r="E2507" t="s">
        <v>4184</v>
      </c>
      <c r="F2507" t="s">
        <v>2113</v>
      </c>
      <c r="G2507" t="s">
        <v>637</v>
      </c>
    </row>
    <row r="2508" spans="4:7">
      <c r="D2508" t="s">
        <v>636</v>
      </c>
      <c r="E2508" t="s">
        <v>4185</v>
      </c>
      <c r="F2508" t="s">
        <v>2113</v>
      </c>
      <c r="G2508" t="s">
        <v>637</v>
      </c>
    </row>
    <row r="2509" spans="4:7">
      <c r="D2509" t="s">
        <v>636</v>
      </c>
      <c r="E2509" t="s">
        <v>4186</v>
      </c>
      <c r="F2509" t="s">
        <v>2113</v>
      </c>
      <c r="G2509" t="s">
        <v>637</v>
      </c>
    </row>
    <row r="2510" spans="4:7">
      <c r="D2510" t="s">
        <v>636</v>
      </c>
      <c r="E2510" t="s">
        <v>4187</v>
      </c>
      <c r="F2510" t="s">
        <v>2113</v>
      </c>
      <c r="G2510" t="s">
        <v>637</v>
      </c>
    </row>
    <row r="2511" spans="4:7">
      <c r="D2511" t="s">
        <v>636</v>
      </c>
      <c r="E2511" t="s">
        <v>2300</v>
      </c>
      <c r="F2511" t="s">
        <v>2113</v>
      </c>
      <c r="G2511" t="s">
        <v>637</v>
      </c>
    </row>
    <row r="2512" spans="4:7">
      <c r="D2512" t="s">
        <v>636</v>
      </c>
      <c r="E2512" t="s">
        <v>4188</v>
      </c>
      <c r="F2512" t="s">
        <v>2113</v>
      </c>
      <c r="G2512" t="s">
        <v>637</v>
      </c>
    </row>
    <row r="2513" spans="4:7">
      <c r="D2513" t="s">
        <v>176</v>
      </c>
      <c r="E2513" t="s">
        <v>2976</v>
      </c>
      <c r="F2513" t="s">
        <v>2113</v>
      </c>
      <c r="G2513" t="s">
        <v>177</v>
      </c>
    </row>
    <row r="2514" spans="4:7">
      <c r="D2514" t="s">
        <v>176</v>
      </c>
      <c r="E2514" t="s">
        <v>2977</v>
      </c>
      <c r="F2514" t="s">
        <v>2113</v>
      </c>
      <c r="G2514" t="s">
        <v>177</v>
      </c>
    </row>
    <row r="2515" spans="4:7">
      <c r="D2515" t="s">
        <v>176</v>
      </c>
      <c r="E2515" t="s">
        <v>2978</v>
      </c>
      <c r="F2515" t="s">
        <v>2113</v>
      </c>
      <c r="G2515" t="s">
        <v>177</v>
      </c>
    </row>
    <row r="2516" spans="4:7">
      <c r="D2516" t="s">
        <v>176</v>
      </c>
      <c r="E2516" t="s">
        <v>2979</v>
      </c>
      <c r="F2516" t="s">
        <v>2113</v>
      </c>
      <c r="G2516" t="s">
        <v>177</v>
      </c>
    </row>
    <row r="2517" spans="4:7">
      <c r="D2517" t="s">
        <v>176</v>
      </c>
      <c r="E2517" t="s">
        <v>2288</v>
      </c>
      <c r="F2517" t="s">
        <v>2113</v>
      </c>
      <c r="G2517" t="s">
        <v>177</v>
      </c>
    </row>
    <row r="2518" spans="4:7">
      <c r="D2518" t="s">
        <v>176</v>
      </c>
      <c r="E2518" t="s">
        <v>2980</v>
      </c>
      <c r="F2518" t="s">
        <v>2113</v>
      </c>
      <c r="G2518" t="s">
        <v>177</v>
      </c>
    </row>
    <row r="2519" spans="4:7">
      <c r="D2519" t="s">
        <v>330</v>
      </c>
      <c r="E2519" t="s">
        <v>3411</v>
      </c>
      <c r="F2519" t="s">
        <v>2113</v>
      </c>
      <c r="G2519" t="s">
        <v>331</v>
      </c>
    </row>
    <row r="2520" spans="4:7">
      <c r="D2520" t="s">
        <v>330</v>
      </c>
      <c r="E2520" t="s">
        <v>3412</v>
      </c>
      <c r="F2520" t="s">
        <v>2113</v>
      </c>
      <c r="G2520" t="s">
        <v>331</v>
      </c>
    </row>
    <row r="2521" spans="4:7">
      <c r="D2521" t="s">
        <v>330</v>
      </c>
      <c r="E2521" t="s">
        <v>2286</v>
      </c>
      <c r="F2521" t="s">
        <v>2113</v>
      </c>
      <c r="G2521" t="s">
        <v>331</v>
      </c>
    </row>
    <row r="2522" spans="4:7">
      <c r="D2522" t="s">
        <v>330</v>
      </c>
      <c r="E2522" t="s">
        <v>3413</v>
      </c>
      <c r="F2522" t="s">
        <v>2113</v>
      </c>
      <c r="G2522" t="s">
        <v>331</v>
      </c>
    </row>
    <row r="2523" spans="4:7">
      <c r="D2523" t="s">
        <v>330</v>
      </c>
      <c r="E2523" t="s">
        <v>3414</v>
      </c>
      <c r="F2523" t="s">
        <v>2113</v>
      </c>
      <c r="G2523" t="s">
        <v>331</v>
      </c>
    </row>
    <row r="2524" spans="4:7">
      <c r="D2524" t="s">
        <v>330</v>
      </c>
      <c r="E2524" t="s">
        <v>3415</v>
      </c>
      <c r="F2524" t="s">
        <v>2113</v>
      </c>
      <c r="G2524" t="s">
        <v>331</v>
      </c>
    </row>
    <row r="2525" spans="4:7">
      <c r="D2525" t="s">
        <v>330</v>
      </c>
      <c r="E2525" t="s">
        <v>3416</v>
      </c>
      <c r="F2525" t="s">
        <v>2113</v>
      </c>
      <c r="G2525" t="s">
        <v>331</v>
      </c>
    </row>
    <row r="2526" spans="4:7">
      <c r="D2526" t="s">
        <v>370</v>
      </c>
      <c r="E2526" t="s">
        <v>2287</v>
      </c>
      <c r="F2526" t="s">
        <v>2113</v>
      </c>
      <c r="G2526" t="s">
        <v>371</v>
      </c>
    </row>
    <row r="2527" spans="4:7">
      <c r="D2527" t="s">
        <v>370</v>
      </c>
      <c r="E2527" t="s">
        <v>3496</v>
      </c>
      <c r="F2527" t="s">
        <v>2113</v>
      </c>
      <c r="G2527" t="s">
        <v>371</v>
      </c>
    </row>
    <row r="2528" spans="4:7">
      <c r="D2528" t="s">
        <v>432</v>
      </c>
      <c r="E2528" t="s">
        <v>3669</v>
      </c>
      <c r="F2528" t="s">
        <v>2113</v>
      </c>
      <c r="G2528" t="s">
        <v>433</v>
      </c>
    </row>
    <row r="2529" spans="4:7">
      <c r="D2529" t="s">
        <v>432</v>
      </c>
      <c r="E2529" t="s">
        <v>2114</v>
      </c>
      <c r="F2529" t="s">
        <v>2113</v>
      </c>
      <c r="G2529" t="s">
        <v>433</v>
      </c>
    </row>
    <row r="2530" spans="4:7">
      <c r="D2530" t="s">
        <v>432</v>
      </c>
      <c r="E2530" t="s">
        <v>3670</v>
      </c>
      <c r="F2530" t="s">
        <v>2113</v>
      </c>
      <c r="G2530" t="s">
        <v>433</v>
      </c>
    </row>
    <row r="2531" spans="4:7">
      <c r="D2531" t="s">
        <v>432</v>
      </c>
      <c r="E2531" t="s">
        <v>3671</v>
      </c>
      <c r="F2531" t="s">
        <v>2113</v>
      </c>
      <c r="G2531" t="s">
        <v>433</v>
      </c>
    </row>
    <row r="2532" spans="4:7">
      <c r="D2532" t="s">
        <v>432</v>
      </c>
      <c r="E2532" t="s">
        <v>3672</v>
      </c>
      <c r="F2532" t="s">
        <v>2113</v>
      </c>
      <c r="G2532" t="s">
        <v>433</v>
      </c>
    </row>
    <row r="2533" spans="4:7">
      <c r="D2533" t="s">
        <v>434</v>
      </c>
      <c r="E2533" t="s">
        <v>3673</v>
      </c>
      <c r="F2533" t="s">
        <v>2113</v>
      </c>
      <c r="G2533" t="s">
        <v>435</v>
      </c>
    </row>
    <row r="2534" spans="4:7">
      <c r="D2534" t="s">
        <v>434</v>
      </c>
      <c r="E2534" t="s">
        <v>5572</v>
      </c>
      <c r="F2534" t="s">
        <v>2113</v>
      </c>
      <c r="G2534" t="s">
        <v>435</v>
      </c>
    </row>
    <row r="2535" spans="4:7">
      <c r="D2535" t="s">
        <v>434</v>
      </c>
      <c r="E2535" t="s">
        <v>3674</v>
      </c>
      <c r="F2535" t="s">
        <v>2113</v>
      </c>
      <c r="G2535" t="s">
        <v>435</v>
      </c>
    </row>
    <row r="2536" spans="4:7">
      <c r="D2536" t="s">
        <v>434</v>
      </c>
      <c r="E2536" t="s">
        <v>2285</v>
      </c>
      <c r="F2536" t="s">
        <v>2113</v>
      </c>
      <c r="G2536" t="s">
        <v>435</v>
      </c>
    </row>
    <row r="2537" spans="4:7">
      <c r="D2537" t="s">
        <v>434</v>
      </c>
      <c r="E2537" t="s">
        <v>3675</v>
      </c>
      <c r="F2537" t="s">
        <v>2113</v>
      </c>
      <c r="G2537" t="s">
        <v>435</v>
      </c>
    </row>
    <row r="2538" spans="4:7">
      <c r="D2538" t="s">
        <v>752</v>
      </c>
      <c r="E2538" t="s">
        <v>4501</v>
      </c>
      <c r="F2538" t="s">
        <v>2113</v>
      </c>
      <c r="G2538" t="s">
        <v>753</v>
      </c>
    </row>
    <row r="2539" spans="4:7">
      <c r="D2539" t="s">
        <v>752</v>
      </c>
      <c r="E2539" t="s">
        <v>2301</v>
      </c>
      <c r="F2539" t="s">
        <v>2113</v>
      </c>
      <c r="G2539" t="s">
        <v>753</v>
      </c>
    </row>
    <row r="2540" spans="4:7">
      <c r="D2540" t="s">
        <v>20</v>
      </c>
      <c r="E2540" t="s">
        <v>2463</v>
      </c>
      <c r="F2540" t="s">
        <v>2113</v>
      </c>
      <c r="G2540" t="s">
        <v>21</v>
      </c>
    </row>
    <row r="2541" spans="4:7">
      <c r="D2541" t="s">
        <v>20</v>
      </c>
      <c r="E2541" t="s">
        <v>2464</v>
      </c>
      <c r="F2541" t="s">
        <v>2113</v>
      </c>
      <c r="G2541" t="s">
        <v>21</v>
      </c>
    </row>
    <row r="2542" spans="4:7">
      <c r="D2542" t="s">
        <v>20</v>
      </c>
      <c r="E2542" t="s">
        <v>2465</v>
      </c>
      <c r="F2542" t="s">
        <v>2113</v>
      </c>
      <c r="G2542" t="s">
        <v>21</v>
      </c>
    </row>
    <row r="2543" spans="4:7">
      <c r="D2543" t="s">
        <v>20</v>
      </c>
      <c r="E2543" t="s">
        <v>5312</v>
      </c>
      <c r="F2543" t="s">
        <v>2113</v>
      </c>
      <c r="G2543" t="s">
        <v>21</v>
      </c>
    </row>
    <row r="2544" spans="4:7">
      <c r="D2544" t="s">
        <v>20</v>
      </c>
      <c r="E2544" t="s">
        <v>5313</v>
      </c>
      <c r="F2544" t="s">
        <v>2113</v>
      </c>
      <c r="G2544" t="s">
        <v>21</v>
      </c>
    </row>
    <row r="2545" spans="4:7">
      <c r="D2545" t="s">
        <v>20</v>
      </c>
      <c r="E2545" t="s">
        <v>2304</v>
      </c>
      <c r="F2545" t="s">
        <v>2113</v>
      </c>
      <c r="G2545" t="s">
        <v>21</v>
      </c>
    </row>
    <row r="2546" spans="4:7">
      <c r="D2546" t="s">
        <v>20</v>
      </c>
      <c r="E2546" t="s">
        <v>2466</v>
      </c>
      <c r="F2546" t="s">
        <v>2113</v>
      </c>
      <c r="G2546" t="s">
        <v>21</v>
      </c>
    </row>
    <row r="2547" spans="4:7">
      <c r="D2547" t="s">
        <v>20</v>
      </c>
      <c r="E2547" t="s">
        <v>2467</v>
      </c>
      <c r="F2547" t="s">
        <v>2113</v>
      </c>
      <c r="G2547" t="s">
        <v>21</v>
      </c>
    </row>
    <row r="2548" spans="4:7">
      <c r="D2548" t="s">
        <v>20</v>
      </c>
      <c r="E2548" t="s">
        <v>2468</v>
      </c>
      <c r="F2548" t="s">
        <v>2113</v>
      </c>
      <c r="G2548" t="s">
        <v>21</v>
      </c>
    </row>
    <row r="2549" spans="4:7">
      <c r="D2549" t="s">
        <v>20</v>
      </c>
      <c r="E2549" t="s">
        <v>2469</v>
      </c>
      <c r="F2549" t="s">
        <v>2113</v>
      </c>
      <c r="G2549" t="s">
        <v>21</v>
      </c>
    </row>
    <row r="2550" spans="4:7">
      <c r="D2550" t="s">
        <v>138</v>
      </c>
      <c r="E2550" t="s">
        <v>2297</v>
      </c>
      <c r="F2550" t="s">
        <v>2113</v>
      </c>
      <c r="G2550" t="s">
        <v>139</v>
      </c>
    </row>
    <row r="2551" spans="4:7">
      <c r="D2551" t="s">
        <v>138</v>
      </c>
      <c r="E2551" t="s">
        <v>2802</v>
      </c>
      <c r="F2551" t="s">
        <v>2113</v>
      </c>
      <c r="G2551" t="s">
        <v>139</v>
      </c>
    </row>
    <row r="2552" spans="4:7">
      <c r="D2552" t="s">
        <v>464</v>
      </c>
      <c r="E2552" t="s">
        <v>3738</v>
      </c>
      <c r="F2552" t="s">
        <v>2113</v>
      </c>
      <c r="G2552" t="s">
        <v>5589</v>
      </c>
    </row>
    <row r="2553" spans="4:7">
      <c r="D2553" t="s">
        <v>464</v>
      </c>
      <c r="E2553" t="s">
        <v>3739</v>
      </c>
      <c r="F2553" t="s">
        <v>2113</v>
      </c>
      <c r="G2553" t="s">
        <v>5589</v>
      </c>
    </row>
    <row r="2554" spans="4:7">
      <c r="D2554" t="s">
        <v>464</v>
      </c>
      <c r="E2554" t="s">
        <v>3740</v>
      </c>
      <c r="F2554" t="s">
        <v>2113</v>
      </c>
      <c r="G2554" t="s">
        <v>5589</v>
      </c>
    </row>
    <row r="2555" spans="4:7">
      <c r="D2555" t="s">
        <v>464</v>
      </c>
      <c r="E2555" t="s">
        <v>3741</v>
      </c>
      <c r="F2555" t="s">
        <v>2113</v>
      </c>
      <c r="G2555" t="s">
        <v>5589</v>
      </c>
    </row>
    <row r="2556" spans="4:7">
      <c r="D2556" t="s">
        <v>464</v>
      </c>
      <c r="E2556" t="s">
        <v>3742</v>
      </c>
      <c r="F2556" t="s">
        <v>2113</v>
      </c>
      <c r="G2556" t="s">
        <v>5589</v>
      </c>
    </row>
    <row r="2557" spans="4:7">
      <c r="D2557" t="s">
        <v>464</v>
      </c>
      <c r="E2557" t="s">
        <v>3743</v>
      </c>
      <c r="F2557" t="s">
        <v>2113</v>
      </c>
      <c r="G2557" t="s">
        <v>5589</v>
      </c>
    </row>
    <row r="2558" spans="4:7">
      <c r="D2558" t="s">
        <v>464</v>
      </c>
      <c r="E2558" t="s">
        <v>2331</v>
      </c>
      <c r="F2558" t="s">
        <v>2113</v>
      </c>
      <c r="G2558" t="s">
        <v>5589</v>
      </c>
    </row>
    <row r="2559" spans="4:7">
      <c r="D2559" t="s">
        <v>464</v>
      </c>
      <c r="E2559" t="s">
        <v>3744</v>
      </c>
      <c r="F2559" t="s">
        <v>2113</v>
      </c>
      <c r="G2559" t="s">
        <v>5589</v>
      </c>
    </row>
    <row r="2560" spans="4:7">
      <c r="D2560" t="s">
        <v>464</v>
      </c>
      <c r="E2560" t="s">
        <v>3745</v>
      </c>
      <c r="F2560" t="s">
        <v>2113</v>
      </c>
      <c r="G2560" t="s">
        <v>5589</v>
      </c>
    </row>
    <row r="2561" spans="4:7">
      <c r="D2561" t="s">
        <v>464</v>
      </c>
      <c r="E2561" t="s">
        <v>5590</v>
      </c>
      <c r="F2561" t="s">
        <v>2113</v>
      </c>
      <c r="G2561" t="s">
        <v>5589</v>
      </c>
    </row>
    <row r="2562" spans="4:7">
      <c r="D2562" t="s">
        <v>464</v>
      </c>
      <c r="E2562" t="s">
        <v>3746</v>
      </c>
      <c r="F2562" t="s">
        <v>2113</v>
      </c>
      <c r="G2562" t="s">
        <v>5589</v>
      </c>
    </row>
    <row r="2563" spans="4:7">
      <c r="D2563" t="s">
        <v>464</v>
      </c>
      <c r="E2563" t="s">
        <v>3747</v>
      </c>
      <c r="F2563" t="s">
        <v>2113</v>
      </c>
      <c r="G2563" t="s">
        <v>5589</v>
      </c>
    </row>
    <row r="2564" spans="4:7">
      <c r="D2564" t="s">
        <v>464</v>
      </c>
      <c r="E2564" t="s">
        <v>3748</v>
      </c>
      <c r="F2564" t="s">
        <v>2113</v>
      </c>
      <c r="G2564" t="s">
        <v>5589</v>
      </c>
    </row>
    <row r="2565" spans="4:7">
      <c r="D2565" t="s">
        <v>464</v>
      </c>
      <c r="E2565" t="s">
        <v>5591</v>
      </c>
      <c r="F2565" t="s">
        <v>2113</v>
      </c>
      <c r="G2565" t="s">
        <v>5589</v>
      </c>
    </row>
    <row r="2566" spans="4:7">
      <c r="D2566" t="s">
        <v>464</v>
      </c>
      <c r="E2566" t="s">
        <v>3749</v>
      </c>
      <c r="F2566" t="s">
        <v>2113</v>
      </c>
      <c r="G2566" t="s">
        <v>5589</v>
      </c>
    </row>
    <row r="2567" spans="4:7">
      <c r="D2567" t="s">
        <v>340</v>
      </c>
      <c r="E2567" t="s">
        <v>3435</v>
      </c>
      <c r="F2567" t="s">
        <v>2113</v>
      </c>
      <c r="G2567" t="s">
        <v>341</v>
      </c>
    </row>
    <row r="2568" spans="4:7">
      <c r="D2568" t="s">
        <v>340</v>
      </c>
      <c r="E2568" t="s">
        <v>3436</v>
      </c>
      <c r="F2568" t="s">
        <v>2113</v>
      </c>
      <c r="G2568" t="s">
        <v>341</v>
      </c>
    </row>
    <row r="2569" spans="4:7">
      <c r="D2569" t="s">
        <v>340</v>
      </c>
      <c r="E2569" t="s">
        <v>2293</v>
      </c>
      <c r="F2569" t="s">
        <v>2113</v>
      </c>
      <c r="G2569" t="s">
        <v>341</v>
      </c>
    </row>
    <row r="2570" spans="4:7">
      <c r="D2570" t="s">
        <v>934</v>
      </c>
      <c r="E2570" t="s">
        <v>5046</v>
      </c>
      <c r="F2570" t="s">
        <v>2113</v>
      </c>
      <c r="G2570" t="s">
        <v>935</v>
      </c>
    </row>
    <row r="2571" spans="4:7">
      <c r="D2571" t="s">
        <v>934</v>
      </c>
      <c r="E2571" t="s">
        <v>5047</v>
      </c>
      <c r="F2571" t="s">
        <v>2113</v>
      </c>
      <c r="G2571" t="s">
        <v>935</v>
      </c>
    </row>
    <row r="2572" spans="4:7">
      <c r="D2572" t="s">
        <v>934</v>
      </c>
      <c r="E2572" t="s">
        <v>5048</v>
      </c>
      <c r="F2572" t="s">
        <v>2113</v>
      </c>
      <c r="G2572" t="s">
        <v>935</v>
      </c>
    </row>
    <row r="2573" spans="4:7">
      <c r="D2573" t="s">
        <v>934</v>
      </c>
      <c r="E2573" t="s">
        <v>5049</v>
      </c>
      <c r="F2573" t="s">
        <v>2113</v>
      </c>
      <c r="G2573" t="s">
        <v>935</v>
      </c>
    </row>
    <row r="2574" spans="4:7">
      <c r="D2574" t="s">
        <v>68</v>
      </c>
      <c r="E2574" t="s">
        <v>2599</v>
      </c>
      <c r="F2574" t="s">
        <v>2113</v>
      </c>
      <c r="G2574" t="s">
        <v>69</v>
      </c>
    </row>
    <row r="2575" spans="4:7">
      <c r="D2575" t="s">
        <v>68</v>
      </c>
      <c r="E2575" t="s">
        <v>2600</v>
      </c>
      <c r="F2575" t="s">
        <v>2113</v>
      </c>
      <c r="G2575" t="s">
        <v>69</v>
      </c>
    </row>
    <row r="2576" spans="4:7">
      <c r="D2576" t="s">
        <v>52</v>
      </c>
      <c r="E2576" t="s">
        <v>2551</v>
      </c>
      <c r="F2576" t="s">
        <v>2113</v>
      </c>
      <c r="G2576" t="s">
        <v>53</v>
      </c>
    </row>
    <row r="2577" spans="4:7">
      <c r="D2577" t="s">
        <v>52</v>
      </c>
      <c r="E2577" t="s">
        <v>2552</v>
      </c>
      <c r="F2577" t="s">
        <v>2113</v>
      </c>
      <c r="G2577" t="s">
        <v>53</v>
      </c>
    </row>
    <row r="2578" spans="4:7">
      <c r="D2578" t="s">
        <v>52</v>
      </c>
      <c r="E2578" t="s">
        <v>2553</v>
      </c>
      <c r="F2578" t="s">
        <v>2113</v>
      </c>
      <c r="G2578" t="s">
        <v>53</v>
      </c>
    </row>
    <row r="2579" spans="4:7">
      <c r="D2579" t="s">
        <v>966</v>
      </c>
      <c r="E2579" t="s">
        <v>5138</v>
      </c>
      <c r="F2579" t="s">
        <v>2113</v>
      </c>
      <c r="G2579" t="s">
        <v>967</v>
      </c>
    </row>
    <row r="2580" spans="4:7">
      <c r="D2580" t="s">
        <v>966</v>
      </c>
      <c r="E2580" t="s">
        <v>5139</v>
      </c>
      <c r="F2580" t="s">
        <v>2113</v>
      </c>
      <c r="G2580" t="s">
        <v>967</v>
      </c>
    </row>
    <row r="2581" spans="4:7">
      <c r="D2581" t="s">
        <v>966</v>
      </c>
      <c r="E2581" t="s">
        <v>2294</v>
      </c>
      <c r="F2581" t="s">
        <v>2113</v>
      </c>
      <c r="G2581" t="s">
        <v>967</v>
      </c>
    </row>
    <row r="2582" spans="4:7">
      <c r="D2582" t="s">
        <v>966</v>
      </c>
      <c r="E2582" t="s">
        <v>5140</v>
      </c>
      <c r="F2582" t="s">
        <v>2113</v>
      </c>
      <c r="G2582" t="s">
        <v>967</v>
      </c>
    </row>
    <row r="2583" spans="4:7">
      <c r="D2583" t="s">
        <v>966</v>
      </c>
      <c r="E2583" t="s">
        <v>5141</v>
      </c>
      <c r="F2583" t="s">
        <v>2113</v>
      </c>
      <c r="G2583" t="s">
        <v>967</v>
      </c>
    </row>
    <row r="2584" spans="4:7">
      <c r="D2584" t="s">
        <v>966</v>
      </c>
      <c r="E2584" t="s">
        <v>5142</v>
      </c>
      <c r="F2584" t="s">
        <v>2113</v>
      </c>
      <c r="G2584" t="s">
        <v>967</v>
      </c>
    </row>
    <row r="2585" spans="4:7">
      <c r="D2585" t="s">
        <v>634</v>
      </c>
      <c r="E2585" t="s">
        <v>4177</v>
      </c>
      <c r="F2585" t="s">
        <v>2113</v>
      </c>
      <c r="G2585" t="s">
        <v>635</v>
      </c>
    </row>
    <row r="2586" spans="4:7">
      <c r="D2586" t="s">
        <v>634</v>
      </c>
      <c r="E2586" t="s">
        <v>4178</v>
      </c>
      <c r="F2586" t="s">
        <v>2113</v>
      </c>
      <c r="G2586" t="s">
        <v>635</v>
      </c>
    </row>
    <row r="2587" spans="4:7">
      <c r="D2587" t="s">
        <v>634</v>
      </c>
      <c r="E2587" t="s">
        <v>2289</v>
      </c>
      <c r="F2587" t="s">
        <v>2113</v>
      </c>
      <c r="G2587" t="s">
        <v>635</v>
      </c>
    </row>
    <row r="2588" spans="4:7">
      <c r="D2588" t="s">
        <v>634</v>
      </c>
      <c r="E2588" t="s">
        <v>4179</v>
      </c>
      <c r="F2588" t="s">
        <v>2113</v>
      </c>
      <c r="G2588" t="s">
        <v>635</v>
      </c>
    </row>
    <row r="2589" spans="4:7">
      <c r="D2589" t="s">
        <v>368</v>
      </c>
      <c r="E2589" t="s">
        <v>2290</v>
      </c>
      <c r="F2589" t="s">
        <v>2113</v>
      </c>
      <c r="G2589" t="s">
        <v>369</v>
      </c>
    </row>
    <row r="2590" spans="4:7">
      <c r="D2590" t="s">
        <v>368</v>
      </c>
      <c r="E2590" t="s">
        <v>3495</v>
      </c>
      <c r="F2590" t="s">
        <v>2113</v>
      </c>
      <c r="G2590" t="s">
        <v>369</v>
      </c>
    </row>
    <row r="2591" spans="4:7">
      <c r="D2591" t="s">
        <v>572</v>
      </c>
      <c r="E2591" t="s">
        <v>4018</v>
      </c>
      <c r="F2591" t="s">
        <v>2113</v>
      </c>
      <c r="G2591" t="s">
        <v>5723</v>
      </c>
    </row>
    <row r="2592" spans="4:7">
      <c r="D2592" t="s">
        <v>496</v>
      </c>
      <c r="E2592" t="s">
        <v>3811</v>
      </c>
      <c r="F2592" t="s">
        <v>2113</v>
      </c>
      <c r="G2592" t="s">
        <v>5613</v>
      </c>
    </row>
    <row r="2593" spans="4:7">
      <c r="D2593" t="s">
        <v>496</v>
      </c>
      <c r="E2593" t="s">
        <v>3812</v>
      </c>
      <c r="F2593" t="s">
        <v>2113</v>
      </c>
      <c r="G2593" t="s">
        <v>5613</v>
      </c>
    </row>
    <row r="2594" spans="4:7">
      <c r="D2594" t="s">
        <v>496</v>
      </c>
      <c r="E2594" t="s">
        <v>3813</v>
      </c>
      <c r="F2594" t="s">
        <v>2113</v>
      </c>
      <c r="G2594" t="s">
        <v>5613</v>
      </c>
    </row>
    <row r="2595" spans="4:7">
      <c r="D2595" t="s">
        <v>980</v>
      </c>
      <c r="E2595" t="s">
        <v>6055</v>
      </c>
      <c r="F2595" t="s">
        <v>2113</v>
      </c>
      <c r="G2595" t="s">
        <v>981</v>
      </c>
    </row>
    <row r="2596" spans="4:7">
      <c r="D2596" t="s">
        <v>980</v>
      </c>
      <c r="E2596" t="s">
        <v>5186</v>
      </c>
      <c r="F2596" t="s">
        <v>2113</v>
      </c>
      <c r="G2596" t="s">
        <v>981</v>
      </c>
    </row>
    <row r="2597" spans="4:7">
      <c r="D2597" t="s">
        <v>610</v>
      </c>
      <c r="E2597" t="s">
        <v>4125</v>
      </c>
      <c r="F2597" t="s">
        <v>2113</v>
      </c>
      <c r="G2597" t="s">
        <v>611</v>
      </c>
    </row>
    <row r="2598" spans="4:7">
      <c r="D2598" t="s">
        <v>610</v>
      </c>
      <c r="E2598" t="s">
        <v>4126</v>
      </c>
      <c r="F2598" t="s">
        <v>2113</v>
      </c>
      <c r="G2598" t="s">
        <v>611</v>
      </c>
    </row>
    <row r="2599" spans="4:7">
      <c r="D2599" t="s">
        <v>610</v>
      </c>
      <c r="E2599" t="s">
        <v>4127</v>
      </c>
      <c r="F2599" t="s">
        <v>2113</v>
      </c>
      <c r="G2599" t="s">
        <v>611</v>
      </c>
    </row>
    <row r="2600" spans="4:7">
      <c r="D2600" t="s">
        <v>610</v>
      </c>
      <c r="E2600" t="s">
        <v>4128</v>
      </c>
      <c r="F2600" t="s">
        <v>2113</v>
      </c>
      <c r="G2600" t="s">
        <v>611</v>
      </c>
    </row>
    <row r="2601" spans="4:7">
      <c r="D2601" t="s">
        <v>610</v>
      </c>
      <c r="E2601" t="s">
        <v>4129</v>
      </c>
      <c r="F2601" t="s">
        <v>2113</v>
      </c>
      <c r="G2601" t="s">
        <v>611</v>
      </c>
    </row>
    <row r="2602" spans="4:7">
      <c r="D2602" t="s">
        <v>610</v>
      </c>
      <c r="E2602" t="s">
        <v>4130</v>
      </c>
      <c r="F2602" t="s">
        <v>2113</v>
      </c>
      <c r="G2602" t="s">
        <v>611</v>
      </c>
    </row>
    <row r="2603" spans="4:7">
      <c r="D2603" t="s">
        <v>610</v>
      </c>
      <c r="E2603" t="s">
        <v>4131</v>
      </c>
      <c r="F2603" t="s">
        <v>2113</v>
      </c>
      <c r="G2603" t="s">
        <v>611</v>
      </c>
    </row>
    <row r="2604" spans="4:7">
      <c r="D2604" t="s">
        <v>610</v>
      </c>
      <c r="E2604" t="s">
        <v>4132</v>
      </c>
      <c r="F2604" t="s">
        <v>2113</v>
      </c>
      <c r="G2604" t="s">
        <v>611</v>
      </c>
    </row>
    <row r="2605" spans="4:7">
      <c r="D2605" t="s">
        <v>610</v>
      </c>
      <c r="E2605" t="s">
        <v>4133</v>
      </c>
      <c r="F2605" t="s">
        <v>2113</v>
      </c>
      <c r="G2605" t="s">
        <v>611</v>
      </c>
    </row>
    <row r="2606" spans="4:7">
      <c r="D2606" t="s">
        <v>614</v>
      </c>
      <c r="E2606" t="s">
        <v>4140</v>
      </c>
      <c r="F2606" t="s">
        <v>2113</v>
      </c>
      <c r="G2606" t="s">
        <v>5729</v>
      </c>
    </row>
    <row r="2607" spans="4:7">
      <c r="D2607" t="s">
        <v>614</v>
      </c>
      <c r="E2607" t="s">
        <v>4141</v>
      </c>
      <c r="F2607" t="s">
        <v>2113</v>
      </c>
      <c r="G2607" t="s">
        <v>5729</v>
      </c>
    </row>
    <row r="2608" spans="4:7">
      <c r="D2608" t="s">
        <v>614</v>
      </c>
      <c r="E2608" t="s">
        <v>2330</v>
      </c>
      <c r="F2608" t="s">
        <v>2113</v>
      </c>
      <c r="G2608" t="s">
        <v>5729</v>
      </c>
    </row>
    <row r="2609" spans="4:7">
      <c r="D2609" t="s">
        <v>638</v>
      </c>
      <c r="E2609" t="s">
        <v>2281</v>
      </c>
      <c r="F2609" t="s">
        <v>2113</v>
      </c>
      <c r="G2609" t="s">
        <v>639</v>
      </c>
    </row>
    <row r="2610" spans="4:7">
      <c r="D2610" t="s">
        <v>638</v>
      </c>
      <c r="E2610" t="s">
        <v>4189</v>
      </c>
      <c r="F2610" t="s">
        <v>2113</v>
      </c>
      <c r="G2610" t="s">
        <v>639</v>
      </c>
    </row>
    <row r="2611" spans="4:7">
      <c r="D2611" t="s">
        <v>638</v>
      </c>
      <c r="E2611" t="s">
        <v>4190</v>
      </c>
      <c r="F2611" t="s">
        <v>2113</v>
      </c>
      <c r="G2611" t="s">
        <v>639</v>
      </c>
    </row>
    <row r="2612" spans="4:7">
      <c r="D2612" t="s">
        <v>296</v>
      </c>
      <c r="E2612" t="s">
        <v>3296</v>
      </c>
      <c r="F2612" t="s">
        <v>2113</v>
      </c>
      <c r="G2612" t="s">
        <v>297</v>
      </c>
    </row>
    <row r="2613" spans="4:7">
      <c r="D2613" t="s">
        <v>296</v>
      </c>
      <c r="E2613" t="s">
        <v>3297</v>
      </c>
      <c r="F2613" t="s">
        <v>2113</v>
      </c>
      <c r="G2613" t="s">
        <v>297</v>
      </c>
    </row>
    <row r="2614" spans="4:7">
      <c r="D2614" t="s">
        <v>296</v>
      </c>
      <c r="E2614" t="s">
        <v>2327</v>
      </c>
      <c r="F2614" t="s">
        <v>2113</v>
      </c>
      <c r="G2614" t="s">
        <v>297</v>
      </c>
    </row>
    <row r="2615" spans="4:7">
      <c r="D2615" t="s">
        <v>296</v>
      </c>
      <c r="E2615" t="s">
        <v>3298</v>
      </c>
      <c r="F2615" t="s">
        <v>2113</v>
      </c>
      <c r="G2615" t="s">
        <v>297</v>
      </c>
    </row>
    <row r="2616" spans="4:7">
      <c r="D2616" t="s">
        <v>296</v>
      </c>
      <c r="E2616" t="s">
        <v>3299</v>
      </c>
      <c r="F2616" t="s">
        <v>2113</v>
      </c>
      <c r="G2616" t="s">
        <v>297</v>
      </c>
    </row>
    <row r="2617" spans="4:7">
      <c r="D2617" t="s">
        <v>296</v>
      </c>
      <c r="E2617" t="s">
        <v>3300</v>
      </c>
      <c r="F2617" t="s">
        <v>2113</v>
      </c>
      <c r="G2617" t="s">
        <v>297</v>
      </c>
    </row>
    <row r="2618" spans="4:7">
      <c r="D2618" t="s">
        <v>296</v>
      </c>
      <c r="E2618" t="s">
        <v>3301</v>
      </c>
      <c r="F2618" t="s">
        <v>2113</v>
      </c>
      <c r="G2618" t="s">
        <v>297</v>
      </c>
    </row>
    <row r="2619" spans="4:7">
      <c r="D2619" t="s">
        <v>576</v>
      </c>
      <c r="E2619" t="s">
        <v>2328</v>
      </c>
      <c r="F2619" t="s">
        <v>2113</v>
      </c>
      <c r="G2619" t="s">
        <v>577</v>
      </c>
    </row>
    <row r="2620" spans="4:7">
      <c r="D2620" t="s">
        <v>576</v>
      </c>
      <c r="E2620" t="s">
        <v>4022</v>
      </c>
      <c r="F2620" t="s">
        <v>2113</v>
      </c>
      <c r="G2620" t="s">
        <v>577</v>
      </c>
    </row>
    <row r="2621" spans="4:7">
      <c r="D2621" t="s">
        <v>576</v>
      </c>
      <c r="E2621" t="s">
        <v>4023</v>
      </c>
      <c r="F2621" t="s">
        <v>2113</v>
      </c>
      <c r="G2621" t="s">
        <v>577</v>
      </c>
    </row>
    <row r="2622" spans="4:7">
      <c r="D2622" t="s">
        <v>576</v>
      </c>
      <c r="E2622" t="s">
        <v>4024</v>
      </c>
      <c r="F2622" t="s">
        <v>2113</v>
      </c>
      <c r="G2622" t="s">
        <v>577</v>
      </c>
    </row>
    <row r="2623" spans="4:7">
      <c r="D2623" t="s">
        <v>576</v>
      </c>
      <c r="E2623" t="s">
        <v>4025</v>
      </c>
      <c r="F2623" t="s">
        <v>2113</v>
      </c>
      <c r="G2623" t="s">
        <v>577</v>
      </c>
    </row>
    <row r="2624" spans="4:7">
      <c r="D2624" t="s">
        <v>576</v>
      </c>
      <c r="E2624" t="s">
        <v>4026</v>
      </c>
      <c r="F2624" t="s">
        <v>2113</v>
      </c>
      <c r="G2624" t="s">
        <v>577</v>
      </c>
    </row>
    <row r="2625" spans="4:7">
      <c r="D2625" t="s">
        <v>576</v>
      </c>
      <c r="E2625" t="s">
        <v>4027</v>
      </c>
      <c r="F2625" t="s">
        <v>2113</v>
      </c>
      <c r="G2625" t="s">
        <v>577</v>
      </c>
    </row>
    <row r="2626" spans="4:7">
      <c r="D2626" t="s">
        <v>558</v>
      </c>
      <c r="E2626" t="s">
        <v>3991</v>
      </c>
      <c r="F2626" t="s">
        <v>2113</v>
      </c>
      <c r="G2626" t="s">
        <v>559</v>
      </c>
    </row>
    <row r="2627" spans="4:7">
      <c r="D2627" t="s">
        <v>558</v>
      </c>
      <c r="E2627" t="s">
        <v>3992</v>
      </c>
      <c r="F2627" t="s">
        <v>2113</v>
      </c>
      <c r="G2627" t="s">
        <v>559</v>
      </c>
    </row>
    <row r="2628" spans="4:7">
      <c r="D2628" t="s">
        <v>558</v>
      </c>
      <c r="E2628" t="s">
        <v>3993</v>
      </c>
      <c r="F2628" t="s">
        <v>2113</v>
      </c>
      <c r="G2628" t="s">
        <v>559</v>
      </c>
    </row>
    <row r="2629" spans="4:7">
      <c r="D2629" t="s">
        <v>558</v>
      </c>
      <c r="E2629" t="s">
        <v>3994</v>
      </c>
      <c r="F2629" t="s">
        <v>2113</v>
      </c>
      <c r="G2629" t="s">
        <v>559</v>
      </c>
    </row>
    <row r="2630" spans="4:7">
      <c r="D2630" t="s">
        <v>558</v>
      </c>
      <c r="E2630" t="s">
        <v>3995</v>
      </c>
      <c r="F2630" t="s">
        <v>2113</v>
      </c>
      <c r="G2630" t="s">
        <v>559</v>
      </c>
    </row>
    <row r="2631" spans="4:7">
      <c r="D2631" t="s">
        <v>558</v>
      </c>
      <c r="E2631" t="s">
        <v>3996</v>
      </c>
      <c r="F2631" t="s">
        <v>2113</v>
      </c>
      <c r="G2631" t="s">
        <v>559</v>
      </c>
    </row>
    <row r="2632" spans="4:7">
      <c r="D2632" t="s">
        <v>558</v>
      </c>
      <c r="E2632" t="s">
        <v>3997</v>
      </c>
      <c r="F2632" t="s">
        <v>2113</v>
      </c>
      <c r="G2632" t="s">
        <v>559</v>
      </c>
    </row>
    <row r="2633" spans="4:7">
      <c r="D2633" t="s">
        <v>558</v>
      </c>
      <c r="E2633" t="s">
        <v>5716</v>
      </c>
      <c r="F2633" t="s">
        <v>2113</v>
      </c>
      <c r="G2633" t="s">
        <v>559</v>
      </c>
    </row>
    <row r="2634" spans="4:7">
      <c r="D2634" t="s">
        <v>558</v>
      </c>
      <c r="E2634" t="s">
        <v>5717</v>
      </c>
      <c r="F2634" t="s">
        <v>2113</v>
      </c>
      <c r="G2634" t="s">
        <v>559</v>
      </c>
    </row>
    <row r="2635" spans="4:7">
      <c r="D2635" t="s">
        <v>128</v>
      </c>
      <c r="E2635" t="s">
        <v>2757</v>
      </c>
      <c r="F2635" t="s">
        <v>2113</v>
      </c>
      <c r="G2635" t="s">
        <v>129</v>
      </c>
    </row>
    <row r="2636" spans="4:7">
      <c r="D2636" t="s">
        <v>128</v>
      </c>
      <c r="E2636" t="s">
        <v>5348</v>
      </c>
      <c r="F2636" t="s">
        <v>2113</v>
      </c>
      <c r="G2636" t="s">
        <v>129</v>
      </c>
    </row>
    <row r="2637" spans="4:7">
      <c r="D2637" t="s">
        <v>128</v>
      </c>
      <c r="E2637" t="s">
        <v>2280</v>
      </c>
      <c r="F2637" t="s">
        <v>2113</v>
      </c>
      <c r="G2637" t="s">
        <v>129</v>
      </c>
    </row>
    <row r="2638" spans="4:7">
      <c r="D2638" t="s">
        <v>128</v>
      </c>
      <c r="E2638" t="s">
        <v>5349</v>
      </c>
      <c r="F2638" t="s">
        <v>2113</v>
      </c>
      <c r="G2638" t="s">
        <v>129</v>
      </c>
    </row>
    <row r="2639" spans="4:7">
      <c r="D2639" t="s">
        <v>128</v>
      </c>
      <c r="E2639" t="s">
        <v>2756</v>
      </c>
      <c r="F2639" t="s">
        <v>2113</v>
      </c>
      <c r="G2639" t="s">
        <v>129</v>
      </c>
    </row>
    <row r="2640" spans="4:7">
      <c r="D2640" t="s">
        <v>128</v>
      </c>
      <c r="E2640" t="s">
        <v>5350</v>
      </c>
      <c r="F2640" t="s">
        <v>2113</v>
      </c>
      <c r="G2640" t="s">
        <v>129</v>
      </c>
    </row>
    <row r="2641" spans="4:7">
      <c r="D2641" t="s">
        <v>128</v>
      </c>
      <c r="E2641" t="s">
        <v>2758</v>
      </c>
      <c r="F2641" t="s">
        <v>2113</v>
      </c>
      <c r="G2641" t="s">
        <v>129</v>
      </c>
    </row>
    <row r="2642" spans="4:7">
      <c r="D2642" t="s">
        <v>128</v>
      </c>
      <c r="E2642" t="s">
        <v>2759</v>
      </c>
      <c r="F2642" t="s">
        <v>2113</v>
      </c>
      <c r="G2642" t="s">
        <v>129</v>
      </c>
    </row>
    <row r="2643" spans="4:7">
      <c r="D2643" t="s">
        <v>128</v>
      </c>
      <c r="E2643" t="s">
        <v>5351</v>
      </c>
      <c r="F2643" t="s">
        <v>2113</v>
      </c>
      <c r="G2643" t="s">
        <v>129</v>
      </c>
    </row>
    <row r="2644" spans="4:7">
      <c r="D2644" t="s">
        <v>128</v>
      </c>
      <c r="E2644" t="s">
        <v>5352</v>
      </c>
      <c r="F2644" t="s">
        <v>2113</v>
      </c>
      <c r="G2644" t="s">
        <v>129</v>
      </c>
    </row>
    <row r="2645" spans="4:7">
      <c r="D2645" t="s">
        <v>128</v>
      </c>
      <c r="E2645" t="s">
        <v>2760</v>
      </c>
      <c r="F2645" t="s">
        <v>2113</v>
      </c>
      <c r="G2645" t="s">
        <v>129</v>
      </c>
    </row>
    <row r="2646" spans="4:7">
      <c r="D2646" t="s">
        <v>128</v>
      </c>
      <c r="E2646" t="s">
        <v>5353</v>
      </c>
      <c r="F2646" t="s">
        <v>2113</v>
      </c>
      <c r="G2646" t="s">
        <v>129</v>
      </c>
    </row>
    <row r="2647" spans="4:7">
      <c r="D2647" t="s">
        <v>128</v>
      </c>
      <c r="E2647" t="s">
        <v>5354</v>
      </c>
      <c r="F2647" t="s">
        <v>2113</v>
      </c>
      <c r="G2647" t="s">
        <v>129</v>
      </c>
    </row>
    <row r="2648" spans="4:7">
      <c r="D2648" t="s">
        <v>128</v>
      </c>
      <c r="E2648" t="s">
        <v>2761</v>
      </c>
      <c r="F2648" t="s">
        <v>2113</v>
      </c>
      <c r="G2648" t="s">
        <v>129</v>
      </c>
    </row>
    <row r="2649" spans="4:7">
      <c r="D2649" t="s">
        <v>482</v>
      </c>
      <c r="E2649" t="s">
        <v>3784</v>
      </c>
      <c r="F2649" t="s">
        <v>2113</v>
      </c>
      <c r="G2649" t="s">
        <v>483</v>
      </c>
    </row>
    <row r="2650" spans="4:7">
      <c r="D2650" t="s">
        <v>482</v>
      </c>
      <c r="E2650" t="s">
        <v>5595</v>
      </c>
      <c r="F2650" t="s">
        <v>2113</v>
      </c>
      <c r="G2650" t="s">
        <v>483</v>
      </c>
    </row>
    <row r="2651" spans="4:7">
      <c r="D2651" t="s">
        <v>482</v>
      </c>
      <c r="E2651" t="s">
        <v>2306</v>
      </c>
      <c r="F2651" t="s">
        <v>2113</v>
      </c>
      <c r="G2651" t="s">
        <v>483</v>
      </c>
    </row>
    <row r="2652" spans="4:7">
      <c r="D2652" t="s">
        <v>482</v>
      </c>
      <c r="E2652" t="s">
        <v>3785</v>
      </c>
      <c r="F2652" t="s">
        <v>2113</v>
      </c>
      <c r="G2652" t="s">
        <v>483</v>
      </c>
    </row>
    <row r="2653" spans="4:7">
      <c r="D2653" t="s">
        <v>482</v>
      </c>
      <c r="E2653" t="s">
        <v>3786</v>
      </c>
      <c r="F2653" t="s">
        <v>2113</v>
      </c>
      <c r="G2653" t="s">
        <v>483</v>
      </c>
    </row>
    <row r="2654" spans="4:7">
      <c r="D2654" t="s">
        <v>482</v>
      </c>
      <c r="E2654" t="s">
        <v>3787</v>
      </c>
      <c r="F2654" t="s">
        <v>2113</v>
      </c>
      <c r="G2654" t="s">
        <v>483</v>
      </c>
    </row>
    <row r="2655" spans="4:7">
      <c r="D2655" t="s">
        <v>482</v>
      </c>
      <c r="E2655" t="s">
        <v>3788</v>
      </c>
      <c r="F2655" t="s">
        <v>2113</v>
      </c>
      <c r="G2655" t="s">
        <v>483</v>
      </c>
    </row>
    <row r="2656" spans="4:7">
      <c r="D2656" t="s">
        <v>482</v>
      </c>
      <c r="E2656" t="s">
        <v>3789</v>
      </c>
      <c r="F2656" t="s">
        <v>2113</v>
      </c>
      <c r="G2656" t="s">
        <v>483</v>
      </c>
    </row>
    <row r="2657" spans="4:7">
      <c r="D2657" t="s">
        <v>482</v>
      </c>
      <c r="E2657" t="s">
        <v>3790</v>
      </c>
      <c r="F2657" t="s">
        <v>2113</v>
      </c>
      <c r="G2657" t="s">
        <v>483</v>
      </c>
    </row>
    <row r="2658" spans="4:7">
      <c r="D2658" t="s">
        <v>482</v>
      </c>
      <c r="E2658" t="s">
        <v>5596</v>
      </c>
      <c r="F2658" t="s">
        <v>2113</v>
      </c>
      <c r="G2658" t="s">
        <v>483</v>
      </c>
    </row>
    <row r="2659" spans="4:7">
      <c r="D2659" t="s">
        <v>482</v>
      </c>
      <c r="E2659" t="s">
        <v>5597</v>
      </c>
      <c r="F2659" t="s">
        <v>2113</v>
      </c>
      <c r="G2659" t="s">
        <v>483</v>
      </c>
    </row>
    <row r="2660" spans="4:7">
      <c r="D2660" t="s">
        <v>482</v>
      </c>
      <c r="E2660" t="s">
        <v>3791</v>
      </c>
      <c r="F2660" t="s">
        <v>2113</v>
      </c>
      <c r="G2660" t="s">
        <v>483</v>
      </c>
    </row>
    <row r="2661" spans="4:7">
      <c r="D2661" t="s">
        <v>482</v>
      </c>
      <c r="E2661" t="s">
        <v>3792</v>
      </c>
      <c r="F2661" t="s">
        <v>2113</v>
      </c>
      <c r="G2661" t="s">
        <v>483</v>
      </c>
    </row>
    <row r="2662" spans="4:7">
      <c r="D2662" t="s">
        <v>94</v>
      </c>
      <c r="E2662" t="s">
        <v>5336</v>
      </c>
      <c r="F2662" t="s">
        <v>2113</v>
      </c>
      <c r="G2662" t="s">
        <v>95</v>
      </c>
    </row>
    <row r="2663" spans="4:7">
      <c r="D2663" t="s">
        <v>94</v>
      </c>
      <c r="E2663" t="s">
        <v>2282</v>
      </c>
      <c r="F2663" t="s">
        <v>2113</v>
      </c>
      <c r="G2663" t="s">
        <v>95</v>
      </c>
    </row>
    <row r="2664" spans="4:7">
      <c r="D2664" t="s">
        <v>94</v>
      </c>
      <c r="E2664" t="s">
        <v>2652</v>
      </c>
      <c r="F2664" t="s">
        <v>2113</v>
      </c>
      <c r="G2664" t="s">
        <v>95</v>
      </c>
    </row>
    <row r="2665" spans="4:7">
      <c r="D2665" t="s">
        <v>94</v>
      </c>
      <c r="E2665" t="s">
        <v>2653</v>
      </c>
      <c r="F2665" t="s">
        <v>2113</v>
      </c>
      <c r="G2665" t="s">
        <v>95</v>
      </c>
    </row>
    <row r="2666" spans="4:7">
      <c r="D2666" t="s">
        <v>78</v>
      </c>
      <c r="E2666" t="s">
        <v>2283</v>
      </c>
      <c r="F2666" t="s">
        <v>2113</v>
      </c>
      <c r="G2666" t="s">
        <v>79</v>
      </c>
    </row>
    <row r="2667" spans="4:7">
      <c r="D2667" t="s">
        <v>78</v>
      </c>
      <c r="E2667" t="s">
        <v>2619</v>
      </c>
      <c r="F2667" t="s">
        <v>2113</v>
      </c>
      <c r="G2667" t="s">
        <v>79</v>
      </c>
    </row>
    <row r="2668" spans="4:7">
      <c r="D2668" t="s">
        <v>78</v>
      </c>
      <c r="E2668" t="s">
        <v>2620</v>
      </c>
      <c r="F2668" t="s">
        <v>2113</v>
      </c>
      <c r="G2668" t="s">
        <v>79</v>
      </c>
    </row>
    <row r="2669" spans="4:7">
      <c r="D2669" t="s">
        <v>78</v>
      </c>
      <c r="E2669" t="s">
        <v>2621</v>
      </c>
      <c r="F2669" t="s">
        <v>2113</v>
      </c>
      <c r="G2669" t="s">
        <v>79</v>
      </c>
    </row>
    <row r="2670" spans="4:7">
      <c r="D2670" t="s">
        <v>76</v>
      </c>
      <c r="E2670" t="s">
        <v>2618</v>
      </c>
      <c r="F2670" t="s">
        <v>2113</v>
      </c>
      <c r="G2670" t="s">
        <v>77</v>
      </c>
    </row>
    <row r="2671" spans="4:7">
      <c r="D2671" t="s">
        <v>76</v>
      </c>
      <c r="E2671" t="s">
        <v>5331</v>
      </c>
      <c r="F2671" t="s">
        <v>2113</v>
      </c>
      <c r="G2671" t="s">
        <v>77</v>
      </c>
    </row>
    <row r="2672" spans="4:7">
      <c r="D2672" t="s">
        <v>88</v>
      </c>
      <c r="E2672" t="s">
        <v>2647</v>
      </c>
      <c r="F2672" t="s">
        <v>2113</v>
      </c>
      <c r="G2672" t="s">
        <v>89</v>
      </c>
    </row>
    <row r="2673" spans="4:7">
      <c r="D2673" t="s">
        <v>88</v>
      </c>
      <c r="E2673" t="s">
        <v>2648</v>
      </c>
      <c r="F2673" t="s">
        <v>2113</v>
      </c>
      <c r="G2673" t="s">
        <v>89</v>
      </c>
    </row>
    <row r="2674" spans="4:7">
      <c r="D2674" t="s">
        <v>88</v>
      </c>
      <c r="E2674" t="s">
        <v>2284</v>
      </c>
      <c r="F2674" t="s">
        <v>2113</v>
      </c>
      <c r="G2674" t="s">
        <v>89</v>
      </c>
    </row>
    <row r="2675" spans="4:7">
      <c r="D2675" t="s">
        <v>88</v>
      </c>
      <c r="E2675" t="s">
        <v>2649</v>
      </c>
      <c r="F2675" t="s">
        <v>2113</v>
      </c>
      <c r="G2675" t="s">
        <v>89</v>
      </c>
    </row>
    <row r="2676" spans="4:7">
      <c r="D2676" t="s">
        <v>88</v>
      </c>
      <c r="E2676" t="s">
        <v>2650</v>
      </c>
      <c r="F2676" t="s">
        <v>2113</v>
      </c>
      <c r="G2676" t="s">
        <v>89</v>
      </c>
    </row>
    <row r="2677" spans="4:7">
      <c r="D2677" t="s">
        <v>82</v>
      </c>
      <c r="E2677" t="s">
        <v>2626</v>
      </c>
      <c r="F2677" t="s">
        <v>2113</v>
      </c>
      <c r="G2677" t="s">
        <v>83</v>
      </c>
    </row>
    <row r="2678" spans="4:7">
      <c r="D2678" t="s">
        <v>104</v>
      </c>
      <c r="E2678" t="s">
        <v>2670</v>
      </c>
      <c r="F2678" t="s">
        <v>2113</v>
      </c>
      <c r="G2678" t="s">
        <v>105</v>
      </c>
    </row>
    <row r="2679" spans="4:7">
      <c r="D2679" t="s">
        <v>104</v>
      </c>
      <c r="E2679" t="s">
        <v>2671</v>
      </c>
      <c r="F2679" t="s">
        <v>2113</v>
      </c>
      <c r="G2679" t="s">
        <v>105</v>
      </c>
    </row>
    <row r="2680" spans="4:7">
      <c r="D2680" t="s">
        <v>104</v>
      </c>
      <c r="E2680" t="s">
        <v>2672</v>
      </c>
      <c r="F2680" t="s">
        <v>2113</v>
      </c>
      <c r="G2680" t="s">
        <v>105</v>
      </c>
    </row>
    <row r="2681" spans="4:7">
      <c r="D2681" t="s">
        <v>104</v>
      </c>
      <c r="E2681" t="s">
        <v>2673</v>
      </c>
      <c r="F2681" t="s">
        <v>2113</v>
      </c>
      <c r="G2681" t="s">
        <v>105</v>
      </c>
    </row>
    <row r="2682" spans="4:7">
      <c r="D2682" t="s">
        <v>104</v>
      </c>
      <c r="E2682" t="s">
        <v>2674</v>
      </c>
      <c r="F2682" t="s">
        <v>2113</v>
      </c>
      <c r="G2682" t="s">
        <v>105</v>
      </c>
    </row>
    <row r="2683" spans="4:7">
      <c r="D2683" t="s">
        <v>104</v>
      </c>
      <c r="E2683" t="s">
        <v>2675</v>
      </c>
      <c r="F2683" t="s">
        <v>2113</v>
      </c>
      <c r="G2683" t="s">
        <v>105</v>
      </c>
    </row>
    <row r="2684" spans="4:7">
      <c r="D2684" t="s">
        <v>854</v>
      </c>
      <c r="E2684" t="s">
        <v>4853</v>
      </c>
      <c r="F2684" t="s">
        <v>2113</v>
      </c>
      <c r="G2684" t="s">
        <v>855</v>
      </c>
    </row>
    <row r="2685" spans="4:7">
      <c r="D2685" t="s">
        <v>854</v>
      </c>
      <c r="E2685" t="s">
        <v>4854</v>
      </c>
      <c r="F2685" t="s">
        <v>2113</v>
      </c>
      <c r="G2685" t="s">
        <v>855</v>
      </c>
    </row>
    <row r="2686" spans="4:7">
      <c r="D2686" t="s">
        <v>854</v>
      </c>
      <c r="E2686" t="s">
        <v>4855</v>
      </c>
      <c r="F2686" t="s">
        <v>2113</v>
      </c>
      <c r="G2686" t="s">
        <v>855</v>
      </c>
    </row>
    <row r="2687" spans="4:7">
      <c r="D2687" t="s">
        <v>854</v>
      </c>
      <c r="E2687" t="s">
        <v>4856</v>
      </c>
      <c r="F2687" t="s">
        <v>2113</v>
      </c>
      <c r="G2687" t="s">
        <v>855</v>
      </c>
    </row>
    <row r="2688" spans="4:7">
      <c r="D2688" t="s">
        <v>526</v>
      </c>
      <c r="E2688" t="s">
        <v>3890</v>
      </c>
      <c r="F2688" t="s">
        <v>2113</v>
      </c>
      <c r="G2688" t="s">
        <v>527</v>
      </c>
    </row>
    <row r="2689" spans="4:7">
      <c r="D2689" t="s">
        <v>526</v>
      </c>
      <c r="E2689" t="s">
        <v>3891</v>
      </c>
      <c r="F2689" t="s">
        <v>2113</v>
      </c>
      <c r="G2689" t="s">
        <v>527</v>
      </c>
    </row>
    <row r="2690" spans="4:7">
      <c r="D2690" t="s">
        <v>526</v>
      </c>
      <c r="E2690" t="s">
        <v>2292</v>
      </c>
      <c r="F2690" t="s">
        <v>2113</v>
      </c>
      <c r="G2690" t="s">
        <v>527</v>
      </c>
    </row>
    <row r="2691" spans="4:7">
      <c r="D2691" t="s">
        <v>526</v>
      </c>
      <c r="E2691" t="s">
        <v>3892</v>
      </c>
      <c r="F2691" t="s">
        <v>2113</v>
      </c>
      <c r="G2691" t="s">
        <v>527</v>
      </c>
    </row>
    <row r="2692" spans="4:7">
      <c r="D2692" t="s">
        <v>196</v>
      </c>
      <c r="E2692" t="s">
        <v>3020</v>
      </c>
      <c r="F2692" t="s">
        <v>2113</v>
      </c>
      <c r="G2692" t="s">
        <v>5386</v>
      </c>
    </row>
    <row r="2693" spans="4:7">
      <c r="D2693" t="s">
        <v>196</v>
      </c>
      <c r="E2693" t="s">
        <v>3021</v>
      </c>
      <c r="F2693" t="s">
        <v>2113</v>
      </c>
      <c r="G2693" t="s">
        <v>5386</v>
      </c>
    </row>
    <row r="2694" spans="4:7">
      <c r="D2694" t="s">
        <v>196</v>
      </c>
      <c r="E2694" t="s">
        <v>2317</v>
      </c>
      <c r="F2694" t="s">
        <v>2113</v>
      </c>
      <c r="G2694" t="s">
        <v>5386</v>
      </c>
    </row>
    <row r="2695" spans="4:7">
      <c r="D2695" t="s">
        <v>196</v>
      </c>
      <c r="E2695" t="s">
        <v>3022</v>
      </c>
      <c r="F2695" t="s">
        <v>2113</v>
      </c>
      <c r="G2695" t="s">
        <v>5386</v>
      </c>
    </row>
    <row r="2696" spans="4:7">
      <c r="D2696" t="s">
        <v>196</v>
      </c>
      <c r="E2696" t="s">
        <v>3023</v>
      </c>
      <c r="F2696" t="s">
        <v>2113</v>
      </c>
      <c r="G2696" t="s">
        <v>5386</v>
      </c>
    </row>
    <row r="2697" spans="4:7">
      <c r="D2697" t="s">
        <v>196</v>
      </c>
      <c r="E2697" t="s">
        <v>3024</v>
      </c>
      <c r="F2697" t="s">
        <v>2113</v>
      </c>
      <c r="G2697" t="s">
        <v>5386</v>
      </c>
    </row>
    <row r="2698" spans="4:7">
      <c r="D2698" t="s">
        <v>196</v>
      </c>
      <c r="E2698" t="s">
        <v>3025</v>
      </c>
      <c r="F2698" t="s">
        <v>2113</v>
      </c>
      <c r="G2698" t="s">
        <v>5386</v>
      </c>
    </row>
    <row r="2699" spans="4:7">
      <c r="D2699" t="s">
        <v>196</v>
      </c>
      <c r="E2699" t="s">
        <v>3026</v>
      </c>
      <c r="F2699" t="s">
        <v>2113</v>
      </c>
      <c r="G2699" t="s">
        <v>5386</v>
      </c>
    </row>
    <row r="2700" spans="4:7">
      <c r="D2700" t="s">
        <v>196</v>
      </c>
      <c r="E2700" t="s">
        <v>3027</v>
      </c>
      <c r="F2700" t="s">
        <v>2113</v>
      </c>
      <c r="G2700" t="s">
        <v>5386</v>
      </c>
    </row>
    <row r="2701" spans="4:7">
      <c r="D2701" t="s">
        <v>196</v>
      </c>
      <c r="E2701" t="s">
        <v>3028</v>
      </c>
      <c r="F2701" t="s">
        <v>2113</v>
      </c>
      <c r="G2701" t="s">
        <v>5386</v>
      </c>
    </row>
    <row r="2702" spans="4:7">
      <c r="D2702" t="s">
        <v>196</v>
      </c>
      <c r="E2702" t="s">
        <v>3029</v>
      </c>
      <c r="F2702" t="s">
        <v>2113</v>
      </c>
      <c r="G2702" t="s">
        <v>5386</v>
      </c>
    </row>
    <row r="2703" spans="4:7">
      <c r="D2703" t="s">
        <v>228</v>
      </c>
      <c r="E2703" t="s">
        <v>2318</v>
      </c>
      <c r="F2703" t="s">
        <v>2113</v>
      </c>
      <c r="G2703" t="s">
        <v>5430</v>
      </c>
    </row>
    <row r="2704" spans="4:7">
      <c r="D2704" t="s">
        <v>228</v>
      </c>
      <c r="E2704" t="s">
        <v>3132</v>
      </c>
      <c r="F2704" t="s">
        <v>2113</v>
      </c>
      <c r="G2704" t="s">
        <v>5430</v>
      </c>
    </row>
    <row r="2705" spans="4:7">
      <c r="D2705" t="s">
        <v>228</v>
      </c>
      <c r="E2705" t="s">
        <v>3133</v>
      </c>
      <c r="F2705" t="s">
        <v>2113</v>
      </c>
      <c r="G2705" t="s">
        <v>5430</v>
      </c>
    </row>
    <row r="2706" spans="4:7">
      <c r="D2706" t="s">
        <v>228</v>
      </c>
      <c r="E2706" t="s">
        <v>3134</v>
      </c>
      <c r="F2706" t="s">
        <v>2113</v>
      </c>
      <c r="G2706" t="s">
        <v>5430</v>
      </c>
    </row>
    <row r="2707" spans="4:7">
      <c r="D2707" t="s">
        <v>248</v>
      </c>
      <c r="E2707" t="s">
        <v>2319</v>
      </c>
      <c r="F2707" t="s">
        <v>2113</v>
      </c>
      <c r="G2707" t="s">
        <v>5438</v>
      </c>
    </row>
    <row r="2708" spans="4:7">
      <c r="D2708" t="s">
        <v>248</v>
      </c>
      <c r="E2708" t="s">
        <v>3169</v>
      </c>
      <c r="F2708" t="s">
        <v>2113</v>
      </c>
      <c r="G2708" t="s">
        <v>5438</v>
      </c>
    </row>
    <row r="2709" spans="4:7">
      <c r="D2709" t="s">
        <v>242</v>
      </c>
      <c r="E2709" t="s">
        <v>3159</v>
      </c>
      <c r="F2709" t="s">
        <v>2113</v>
      </c>
      <c r="G2709" t="s">
        <v>5434</v>
      </c>
    </row>
    <row r="2710" spans="4:7">
      <c r="D2710" t="s">
        <v>242</v>
      </c>
      <c r="E2710" t="s">
        <v>3160</v>
      </c>
      <c r="F2710" t="s">
        <v>2113</v>
      </c>
      <c r="G2710" t="s">
        <v>5434</v>
      </c>
    </row>
    <row r="2711" spans="4:7">
      <c r="D2711" t="s">
        <v>242</v>
      </c>
      <c r="E2711" t="s">
        <v>3161</v>
      </c>
      <c r="F2711" t="s">
        <v>2113</v>
      </c>
      <c r="G2711" t="s">
        <v>5434</v>
      </c>
    </row>
    <row r="2712" spans="4:7">
      <c r="D2712" t="s">
        <v>242</v>
      </c>
      <c r="E2712" t="s">
        <v>2320</v>
      </c>
      <c r="F2712" t="s">
        <v>2113</v>
      </c>
      <c r="G2712" t="s">
        <v>5434</v>
      </c>
    </row>
    <row r="2713" spans="4:7">
      <c r="D2713" t="s">
        <v>244</v>
      </c>
      <c r="E2713" t="s">
        <v>3162</v>
      </c>
      <c r="F2713" t="s">
        <v>2113</v>
      </c>
      <c r="G2713" t="s">
        <v>5435</v>
      </c>
    </row>
    <row r="2714" spans="4:7">
      <c r="D2714" t="s">
        <v>244</v>
      </c>
      <c r="E2714" t="s">
        <v>3163</v>
      </c>
      <c r="F2714" t="s">
        <v>2113</v>
      </c>
      <c r="G2714" t="s">
        <v>5435</v>
      </c>
    </row>
    <row r="2715" spans="4:7">
      <c r="D2715" t="s">
        <v>244</v>
      </c>
      <c r="E2715" t="s">
        <v>3164</v>
      </c>
      <c r="F2715" t="s">
        <v>2113</v>
      </c>
      <c r="G2715" t="s">
        <v>5435</v>
      </c>
    </row>
    <row r="2716" spans="4:7">
      <c r="D2716" t="s">
        <v>244</v>
      </c>
      <c r="E2716" t="s">
        <v>2321</v>
      </c>
      <c r="F2716" t="s">
        <v>2113</v>
      </c>
      <c r="G2716" t="s">
        <v>5435</v>
      </c>
    </row>
    <row r="2717" spans="4:7">
      <c r="D2717" t="s">
        <v>244</v>
      </c>
      <c r="E2717" t="s">
        <v>5436</v>
      </c>
      <c r="F2717" t="s">
        <v>2113</v>
      </c>
      <c r="G2717" t="s">
        <v>5435</v>
      </c>
    </row>
    <row r="2718" spans="4:7">
      <c r="D2718" t="s">
        <v>232</v>
      </c>
      <c r="E2718" t="s">
        <v>2322</v>
      </c>
      <c r="F2718" t="s">
        <v>2113</v>
      </c>
      <c r="G2718" t="s">
        <v>5432</v>
      </c>
    </row>
    <row r="2719" spans="4:7">
      <c r="D2719" t="s">
        <v>232</v>
      </c>
      <c r="E2719" t="s">
        <v>3140</v>
      </c>
      <c r="F2719" t="s">
        <v>2113</v>
      </c>
      <c r="G2719" t="s">
        <v>5432</v>
      </c>
    </row>
    <row r="2720" spans="4:7">
      <c r="D2720" t="s">
        <v>236</v>
      </c>
      <c r="E2720" t="s">
        <v>3144</v>
      </c>
      <c r="F2720" t="s">
        <v>2113</v>
      </c>
      <c r="G2720" t="s">
        <v>5433</v>
      </c>
    </row>
    <row r="2721" spans="4:7">
      <c r="D2721" t="s">
        <v>236</v>
      </c>
      <c r="E2721" t="s">
        <v>3145</v>
      </c>
      <c r="F2721" t="s">
        <v>2113</v>
      </c>
      <c r="G2721" t="s">
        <v>5433</v>
      </c>
    </row>
    <row r="2722" spans="4:7">
      <c r="D2722" t="s">
        <v>236</v>
      </c>
      <c r="E2722" t="s">
        <v>2323</v>
      </c>
      <c r="F2722" t="s">
        <v>2113</v>
      </c>
      <c r="G2722" t="s">
        <v>5433</v>
      </c>
    </row>
    <row r="2723" spans="4:7">
      <c r="D2723" t="s">
        <v>236</v>
      </c>
      <c r="E2723" t="s">
        <v>3146</v>
      </c>
      <c r="F2723" t="s">
        <v>2113</v>
      </c>
      <c r="G2723" t="s">
        <v>5433</v>
      </c>
    </row>
    <row r="2724" spans="4:7">
      <c r="D2724" t="s">
        <v>236</v>
      </c>
      <c r="E2724" t="s">
        <v>3147</v>
      </c>
      <c r="F2724" t="s">
        <v>2113</v>
      </c>
      <c r="G2724" t="s">
        <v>5433</v>
      </c>
    </row>
    <row r="2725" spans="4:7">
      <c r="D2725" t="s">
        <v>230</v>
      </c>
      <c r="E2725" t="s">
        <v>3137</v>
      </c>
      <c r="F2725" t="s">
        <v>2113</v>
      </c>
      <c r="G2725" t="s">
        <v>5431</v>
      </c>
    </row>
    <row r="2726" spans="4:7">
      <c r="D2726" t="s">
        <v>230</v>
      </c>
      <c r="E2726" t="s">
        <v>3138</v>
      </c>
      <c r="F2726" t="s">
        <v>2113</v>
      </c>
      <c r="G2726" t="s">
        <v>5431</v>
      </c>
    </row>
    <row r="2727" spans="4:7">
      <c r="D2727" t="s">
        <v>230</v>
      </c>
      <c r="E2727" t="s">
        <v>2324</v>
      </c>
      <c r="F2727" t="s">
        <v>2113</v>
      </c>
      <c r="G2727" t="s">
        <v>5431</v>
      </c>
    </row>
    <row r="2728" spans="4:7">
      <c r="D2728" t="s">
        <v>230</v>
      </c>
      <c r="E2728" t="s">
        <v>3139</v>
      </c>
      <c r="F2728" t="s">
        <v>2113</v>
      </c>
      <c r="G2728" t="s">
        <v>5431</v>
      </c>
    </row>
    <row r="2729" spans="4:7">
      <c r="D2729" t="s">
        <v>280</v>
      </c>
      <c r="E2729" t="s">
        <v>3266</v>
      </c>
      <c r="F2729" t="s">
        <v>2113</v>
      </c>
      <c r="G2729" t="s">
        <v>281</v>
      </c>
    </row>
    <row r="2730" spans="4:7">
      <c r="D2730" t="s">
        <v>280</v>
      </c>
      <c r="E2730" t="s">
        <v>3267</v>
      </c>
      <c r="F2730" t="s">
        <v>2113</v>
      </c>
      <c r="G2730" t="s">
        <v>281</v>
      </c>
    </row>
    <row r="2731" spans="4:7">
      <c r="D2731" t="s">
        <v>280</v>
      </c>
      <c r="E2731" t="s">
        <v>3268</v>
      </c>
      <c r="F2731" t="s">
        <v>2113</v>
      </c>
      <c r="G2731" t="s">
        <v>281</v>
      </c>
    </row>
    <row r="2732" spans="4:7">
      <c r="D2732" t="s">
        <v>282</v>
      </c>
      <c r="E2732" t="s">
        <v>3269</v>
      </c>
      <c r="F2732" t="s">
        <v>2113</v>
      </c>
      <c r="G2732" t="s">
        <v>283</v>
      </c>
    </row>
    <row r="2733" spans="4:7">
      <c r="D2733" t="s">
        <v>282</v>
      </c>
      <c r="E2733" t="s">
        <v>3270</v>
      </c>
      <c r="F2733" t="s">
        <v>2113</v>
      </c>
      <c r="G2733" t="s">
        <v>283</v>
      </c>
    </row>
    <row r="2734" spans="4:7">
      <c r="D2734" t="s">
        <v>282</v>
      </c>
      <c r="E2734" t="s">
        <v>3271</v>
      </c>
      <c r="F2734" t="s">
        <v>2113</v>
      </c>
      <c r="G2734" t="s">
        <v>283</v>
      </c>
    </row>
    <row r="2735" spans="4:7">
      <c r="D2735" t="s">
        <v>282</v>
      </c>
      <c r="E2735" t="s">
        <v>5457</v>
      </c>
      <c r="F2735" t="s">
        <v>2113</v>
      </c>
      <c r="G2735" t="s">
        <v>283</v>
      </c>
    </row>
    <row r="2736" spans="4:7">
      <c r="D2736" t="s">
        <v>282</v>
      </c>
      <c r="E2736" t="s">
        <v>3272</v>
      </c>
      <c r="F2736" t="s">
        <v>2113</v>
      </c>
      <c r="G2736" t="s">
        <v>283</v>
      </c>
    </row>
    <row r="2737" spans="4:7">
      <c r="D2737" t="s">
        <v>282</v>
      </c>
      <c r="E2737" t="s">
        <v>5458</v>
      </c>
      <c r="F2737" t="s">
        <v>2113</v>
      </c>
      <c r="G2737" t="s">
        <v>283</v>
      </c>
    </row>
    <row r="2738" spans="4:7">
      <c r="D2738" t="s">
        <v>282</v>
      </c>
      <c r="E2738" t="s">
        <v>3273</v>
      </c>
      <c r="F2738" t="s">
        <v>2113</v>
      </c>
      <c r="G2738" t="s">
        <v>283</v>
      </c>
    </row>
    <row r="2739" spans="4:7">
      <c r="D2739" t="s">
        <v>274</v>
      </c>
      <c r="E2739" t="s">
        <v>3252</v>
      </c>
      <c r="F2739" t="s">
        <v>2113</v>
      </c>
      <c r="G2739" t="s">
        <v>275</v>
      </c>
    </row>
    <row r="2740" spans="4:7">
      <c r="D2740" t="s">
        <v>274</v>
      </c>
      <c r="E2740" t="s">
        <v>3253</v>
      </c>
      <c r="F2740" t="s">
        <v>2113</v>
      </c>
      <c r="G2740" t="s">
        <v>275</v>
      </c>
    </row>
    <row r="2741" spans="4:7">
      <c r="D2741" t="s">
        <v>274</v>
      </c>
      <c r="E2741" t="s">
        <v>3254</v>
      </c>
      <c r="F2741" t="s">
        <v>2113</v>
      </c>
      <c r="G2741" t="s">
        <v>275</v>
      </c>
    </row>
    <row r="2742" spans="4:7">
      <c r="D2742" t="s">
        <v>274</v>
      </c>
      <c r="E2742" t="s">
        <v>3255</v>
      </c>
      <c r="F2742" t="s">
        <v>2113</v>
      </c>
      <c r="G2742" t="s">
        <v>275</v>
      </c>
    </row>
    <row r="2743" spans="4:7">
      <c r="D2743" t="s">
        <v>274</v>
      </c>
      <c r="E2743" t="s">
        <v>3256</v>
      </c>
      <c r="F2743" t="s">
        <v>2113</v>
      </c>
      <c r="G2743" t="s">
        <v>275</v>
      </c>
    </row>
    <row r="2744" spans="4:7">
      <c r="D2744" t="s">
        <v>274</v>
      </c>
      <c r="E2744" t="s">
        <v>3257</v>
      </c>
      <c r="F2744" t="s">
        <v>2113</v>
      </c>
      <c r="G2744" t="s">
        <v>275</v>
      </c>
    </row>
    <row r="2745" spans="4:7">
      <c r="D2745" t="s">
        <v>274</v>
      </c>
      <c r="E2745" t="s">
        <v>3258</v>
      </c>
      <c r="F2745" t="s">
        <v>2113</v>
      </c>
      <c r="G2745" t="s">
        <v>275</v>
      </c>
    </row>
    <row r="2746" spans="4:7">
      <c r="D2746" t="s">
        <v>274</v>
      </c>
      <c r="E2746" t="s">
        <v>3259</v>
      </c>
      <c r="F2746" t="s">
        <v>2113</v>
      </c>
      <c r="G2746" t="s">
        <v>275</v>
      </c>
    </row>
    <row r="2747" spans="4:7">
      <c r="D2747" t="s">
        <v>274</v>
      </c>
      <c r="E2747" t="s">
        <v>3260</v>
      </c>
      <c r="F2747" t="s">
        <v>2113</v>
      </c>
      <c r="G2747" t="s">
        <v>275</v>
      </c>
    </row>
    <row r="2748" spans="4:7">
      <c r="D2748" t="s">
        <v>274</v>
      </c>
      <c r="E2748" t="s">
        <v>3261</v>
      </c>
      <c r="F2748" t="s">
        <v>2113</v>
      </c>
      <c r="G2748" t="s">
        <v>275</v>
      </c>
    </row>
    <row r="2749" spans="4:7">
      <c r="D2749" t="s">
        <v>278</v>
      </c>
      <c r="E2749" t="s">
        <v>3264</v>
      </c>
      <c r="F2749" t="s">
        <v>2113</v>
      </c>
      <c r="G2749" t="s">
        <v>279</v>
      </c>
    </row>
    <row r="2750" spans="4:7">
      <c r="D2750" t="s">
        <v>278</v>
      </c>
      <c r="E2750" t="s">
        <v>3265</v>
      </c>
      <c r="F2750" t="s">
        <v>2113</v>
      </c>
      <c r="G2750" t="s">
        <v>279</v>
      </c>
    </row>
    <row r="2751" spans="4:7">
      <c r="D2751" t="s">
        <v>270</v>
      </c>
      <c r="E2751" t="s">
        <v>3234</v>
      </c>
      <c r="F2751" t="s">
        <v>2113</v>
      </c>
      <c r="G2751" t="s">
        <v>271</v>
      </c>
    </row>
    <row r="2752" spans="4:7">
      <c r="D2752" t="s">
        <v>270</v>
      </c>
      <c r="E2752" t="s">
        <v>3235</v>
      </c>
      <c r="F2752" t="s">
        <v>2113</v>
      </c>
      <c r="G2752" t="s">
        <v>271</v>
      </c>
    </row>
    <row r="2753" spans="4:7">
      <c r="D2753" t="s">
        <v>270</v>
      </c>
      <c r="E2753" t="s">
        <v>3236</v>
      </c>
      <c r="F2753" t="s">
        <v>2113</v>
      </c>
      <c r="G2753" t="s">
        <v>271</v>
      </c>
    </row>
    <row r="2754" spans="4:7">
      <c r="D2754" t="s">
        <v>270</v>
      </c>
      <c r="E2754" t="s">
        <v>3237</v>
      </c>
      <c r="F2754" t="s">
        <v>2113</v>
      </c>
      <c r="G2754" t="s">
        <v>271</v>
      </c>
    </row>
    <row r="2755" spans="4:7">
      <c r="D2755" t="s">
        <v>270</v>
      </c>
      <c r="E2755" t="s">
        <v>3238</v>
      </c>
      <c r="F2755" t="s">
        <v>2113</v>
      </c>
      <c r="G2755" t="s">
        <v>271</v>
      </c>
    </row>
    <row r="2756" spans="4:7">
      <c r="D2756" t="s">
        <v>270</v>
      </c>
      <c r="E2756" t="s">
        <v>2307</v>
      </c>
      <c r="F2756" t="s">
        <v>2113</v>
      </c>
      <c r="G2756" t="s">
        <v>271</v>
      </c>
    </row>
    <row r="2757" spans="4:7">
      <c r="D2757" t="s">
        <v>270</v>
      </c>
      <c r="E2757" t="s">
        <v>3239</v>
      </c>
      <c r="F2757" t="s">
        <v>2113</v>
      </c>
      <c r="G2757" t="s">
        <v>271</v>
      </c>
    </row>
    <row r="2758" spans="4:7">
      <c r="D2758" t="s">
        <v>270</v>
      </c>
      <c r="E2758" t="s">
        <v>3240</v>
      </c>
      <c r="F2758" t="s">
        <v>2113</v>
      </c>
      <c r="G2758" t="s">
        <v>271</v>
      </c>
    </row>
    <row r="2759" spans="4:7">
      <c r="D2759" t="s">
        <v>270</v>
      </c>
      <c r="E2759" t="s">
        <v>3241</v>
      </c>
      <c r="F2759" t="s">
        <v>2113</v>
      </c>
      <c r="G2759" t="s">
        <v>271</v>
      </c>
    </row>
    <row r="2760" spans="4:7">
      <c r="D2760" t="s">
        <v>270</v>
      </c>
      <c r="E2760" t="s">
        <v>3242</v>
      </c>
      <c r="F2760" t="s">
        <v>2113</v>
      </c>
      <c r="G2760" t="s">
        <v>271</v>
      </c>
    </row>
    <row r="2761" spans="4:7">
      <c r="D2761" t="s">
        <v>272</v>
      </c>
      <c r="E2761" t="s">
        <v>3243</v>
      </c>
      <c r="F2761" t="s">
        <v>2113</v>
      </c>
      <c r="G2761" t="s">
        <v>273</v>
      </c>
    </row>
    <row r="2762" spans="4:7">
      <c r="D2762" t="s">
        <v>272</v>
      </c>
      <c r="E2762" t="s">
        <v>2308</v>
      </c>
      <c r="F2762" t="s">
        <v>2113</v>
      </c>
      <c r="G2762" t="s">
        <v>273</v>
      </c>
    </row>
    <row r="2763" spans="4:7">
      <c r="D2763" t="s">
        <v>272</v>
      </c>
      <c r="E2763" t="s">
        <v>3244</v>
      </c>
      <c r="F2763" t="s">
        <v>2113</v>
      </c>
      <c r="G2763" t="s">
        <v>273</v>
      </c>
    </row>
    <row r="2764" spans="4:7">
      <c r="D2764" t="s">
        <v>272</v>
      </c>
      <c r="E2764" t="s">
        <v>3245</v>
      </c>
      <c r="F2764" t="s">
        <v>2113</v>
      </c>
      <c r="G2764" t="s">
        <v>273</v>
      </c>
    </row>
    <row r="2765" spans="4:7">
      <c r="D2765" t="s">
        <v>272</v>
      </c>
      <c r="E2765" t="s">
        <v>3246</v>
      </c>
      <c r="F2765" t="s">
        <v>2113</v>
      </c>
      <c r="G2765" t="s">
        <v>273</v>
      </c>
    </row>
    <row r="2766" spans="4:7">
      <c r="D2766" t="s">
        <v>272</v>
      </c>
      <c r="E2766" t="s">
        <v>3247</v>
      </c>
      <c r="F2766" t="s">
        <v>2113</v>
      </c>
      <c r="G2766" t="s">
        <v>273</v>
      </c>
    </row>
    <row r="2767" spans="4:7">
      <c r="D2767" t="s">
        <v>272</v>
      </c>
      <c r="E2767" t="s">
        <v>3248</v>
      </c>
      <c r="F2767" t="s">
        <v>2113</v>
      </c>
      <c r="G2767" t="s">
        <v>273</v>
      </c>
    </row>
    <row r="2768" spans="4:7">
      <c r="D2768" t="s">
        <v>272</v>
      </c>
      <c r="E2768" t="s">
        <v>3249</v>
      </c>
      <c r="F2768" t="s">
        <v>2113</v>
      </c>
      <c r="G2768" t="s">
        <v>273</v>
      </c>
    </row>
    <row r="2769" spans="4:7">
      <c r="D2769" t="s">
        <v>272</v>
      </c>
      <c r="E2769" t="s">
        <v>3250</v>
      </c>
      <c r="F2769" t="s">
        <v>2113</v>
      </c>
      <c r="G2769" t="s">
        <v>273</v>
      </c>
    </row>
    <row r="2770" spans="4:7">
      <c r="D2770" t="s">
        <v>272</v>
      </c>
      <c r="E2770" t="s">
        <v>3251</v>
      </c>
      <c r="F2770" t="s">
        <v>2113</v>
      </c>
      <c r="G2770" t="s">
        <v>273</v>
      </c>
    </row>
    <row r="2771" spans="4:7">
      <c r="D2771" t="s">
        <v>36</v>
      </c>
      <c r="E2771" t="s">
        <v>2309</v>
      </c>
      <c r="F2771" t="s">
        <v>2113</v>
      </c>
      <c r="G2771" t="s">
        <v>37</v>
      </c>
    </row>
    <row r="2772" spans="4:7">
      <c r="D2772" t="s">
        <v>36</v>
      </c>
      <c r="E2772" t="s">
        <v>2507</v>
      </c>
      <c r="F2772" t="s">
        <v>2113</v>
      </c>
      <c r="G2772" t="s">
        <v>37</v>
      </c>
    </row>
    <row r="2773" spans="4:7">
      <c r="D2773" t="s">
        <v>36</v>
      </c>
      <c r="E2773" t="s">
        <v>5317</v>
      </c>
      <c r="F2773" t="s">
        <v>2113</v>
      </c>
      <c r="G2773" t="s">
        <v>37</v>
      </c>
    </row>
    <row r="2774" spans="4:7">
      <c r="D2774" t="s">
        <v>36</v>
      </c>
      <c r="E2774" t="s">
        <v>2508</v>
      </c>
      <c r="F2774" t="s">
        <v>2113</v>
      </c>
      <c r="G2774" t="s">
        <v>37</v>
      </c>
    </row>
    <row r="2775" spans="4:7">
      <c r="D2775" t="s">
        <v>36</v>
      </c>
      <c r="E2775" t="s">
        <v>5318</v>
      </c>
      <c r="F2775" t="s">
        <v>2113</v>
      </c>
      <c r="G2775" t="s">
        <v>37</v>
      </c>
    </row>
    <row r="2776" spans="4:7">
      <c r="D2776" t="s">
        <v>36</v>
      </c>
      <c r="E2776" t="s">
        <v>5319</v>
      </c>
      <c r="F2776" t="s">
        <v>2113</v>
      </c>
      <c r="G2776" t="s">
        <v>37</v>
      </c>
    </row>
    <row r="2777" spans="4:7">
      <c r="D2777" t="s">
        <v>36</v>
      </c>
      <c r="E2777" t="s">
        <v>5320</v>
      </c>
      <c r="F2777" t="s">
        <v>2113</v>
      </c>
      <c r="G2777" t="s">
        <v>37</v>
      </c>
    </row>
    <row r="2778" spans="4:7">
      <c r="D2778" t="s">
        <v>36</v>
      </c>
      <c r="E2778" t="s">
        <v>5321</v>
      </c>
      <c r="F2778" t="s">
        <v>2113</v>
      </c>
      <c r="G2778" t="s">
        <v>37</v>
      </c>
    </row>
    <row r="2779" spans="4:7">
      <c r="D2779" t="s">
        <v>36</v>
      </c>
      <c r="E2779" t="s">
        <v>5322</v>
      </c>
      <c r="F2779" t="s">
        <v>2113</v>
      </c>
      <c r="G2779" t="s">
        <v>37</v>
      </c>
    </row>
    <row r="2780" spans="4:7">
      <c r="D2780" t="s">
        <v>36</v>
      </c>
      <c r="E2780" t="s">
        <v>5323</v>
      </c>
      <c r="F2780" t="s">
        <v>2113</v>
      </c>
      <c r="G2780" t="s">
        <v>37</v>
      </c>
    </row>
    <row r="2781" spans="4:7">
      <c r="D2781" t="s">
        <v>36</v>
      </c>
      <c r="E2781" t="s">
        <v>5324</v>
      </c>
      <c r="F2781" t="s">
        <v>2113</v>
      </c>
      <c r="G2781" t="s">
        <v>37</v>
      </c>
    </row>
    <row r="2782" spans="4:7">
      <c r="D2782" t="s">
        <v>36</v>
      </c>
      <c r="E2782" t="s">
        <v>5325</v>
      </c>
      <c r="F2782" t="s">
        <v>2113</v>
      </c>
      <c r="G2782" t="s">
        <v>37</v>
      </c>
    </row>
    <row r="2783" spans="4:7">
      <c r="D2783" t="s">
        <v>36</v>
      </c>
      <c r="E2783" t="s">
        <v>2509</v>
      </c>
      <c r="F2783" t="s">
        <v>2113</v>
      </c>
      <c r="G2783" t="s">
        <v>37</v>
      </c>
    </row>
    <row r="2784" spans="4:7">
      <c r="D2784" t="s">
        <v>36</v>
      </c>
      <c r="E2784" t="s">
        <v>2510</v>
      </c>
      <c r="F2784" t="s">
        <v>2113</v>
      </c>
      <c r="G2784" t="s">
        <v>37</v>
      </c>
    </row>
    <row r="2785" spans="4:7">
      <c r="D2785" t="s">
        <v>36</v>
      </c>
      <c r="E2785" t="s">
        <v>5326</v>
      </c>
      <c r="F2785" t="s">
        <v>2113</v>
      </c>
      <c r="G2785" t="s">
        <v>37</v>
      </c>
    </row>
    <row r="2786" spans="4:7">
      <c r="D2786" t="s">
        <v>36</v>
      </c>
      <c r="E2786" t="s">
        <v>5327</v>
      </c>
      <c r="F2786" t="s">
        <v>2113</v>
      </c>
      <c r="G2786" t="s">
        <v>37</v>
      </c>
    </row>
    <row r="2787" spans="4:7">
      <c r="D2787" t="s">
        <v>36</v>
      </c>
      <c r="E2787" t="s">
        <v>2511</v>
      </c>
      <c r="F2787" t="s">
        <v>2113</v>
      </c>
      <c r="G2787" t="s">
        <v>37</v>
      </c>
    </row>
    <row r="2788" spans="4:7">
      <c r="D2788" t="s">
        <v>36</v>
      </c>
      <c r="E2788" t="s">
        <v>5328</v>
      </c>
      <c r="F2788" t="s">
        <v>2113</v>
      </c>
      <c r="G2788" t="s">
        <v>37</v>
      </c>
    </row>
    <row r="2789" spans="4:7">
      <c r="D2789" t="s">
        <v>36</v>
      </c>
      <c r="E2789" t="s">
        <v>2512</v>
      </c>
      <c r="F2789" t="s">
        <v>2113</v>
      </c>
      <c r="G2789" t="s">
        <v>37</v>
      </c>
    </row>
    <row r="2790" spans="4:7">
      <c r="D2790" t="s">
        <v>844</v>
      </c>
      <c r="E2790" t="s">
        <v>4781</v>
      </c>
      <c r="F2790" t="s">
        <v>2113</v>
      </c>
      <c r="G2790" t="s">
        <v>845</v>
      </c>
    </row>
    <row r="2791" spans="4:7">
      <c r="D2791" t="s">
        <v>844</v>
      </c>
      <c r="E2791" t="s">
        <v>2310</v>
      </c>
      <c r="F2791" t="s">
        <v>2113</v>
      </c>
      <c r="G2791" t="s">
        <v>845</v>
      </c>
    </row>
    <row r="2792" spans="4:7">
      <c r="D2792" t="s">
        <v>844</v>
      </c>
      <c r="E2792" t="s">
        <v>4782</v>
      </c>
      <c r="F2792" t="s">
        <v>2113</v>
      </c>
      <c r="G2792" t="s">
        <v>845</v>
      </c>
    </row>
    <row r="2793" spans="4:7">
      <c r="D2793" t="s">
        <v>844</v>
      </c>
      <c r="E2793" t="s">
        <v>4783</v>
      </c>
      <c r="F2793" t="s">
        <v>2113</v>
      </c>
      <c r="G2793" t="s">
        <v>845</v>
      </c>
    </row>
    <row r="2794" spans="4:7">
      <c r="D2794" t="s">
        <v>848</v>
      </c>
      <c r="E2794" t="s">
        <v>2311</v>
      </c>
      <c r="F2794" t="s">
        <v>2113</v>
      </c>
      <c r="G2794" t="s">
        <v>849</v>
      </c>
    </row>
    <row r="2795" spans="4:7">
      <c r="D2795" t="s">
        <v>848</v>
      </c>
      <c r="E2795" t="s">
        <v>4796</v>
      </c>
      <c r="F2795" t="s">
        <v>2113</v>
      </c>
      <c r="G2795" t="s">
        <v>849</v>
      </c>
    </row>
    <row r="2796" spans="4:7">
      <c r="D2796" t="s">
        <v>848</v>
      </c>
      <c r="E2796" t="s">
        <v>4797</v>
      </c>
      <c r="F2796" t="s">
        <v>2113</v>
      </c>
      <c r="G2796" t="s">
        <v>849</v>
      </c>
    </row>
    <row r="2797" spans="4:7">
      <c r="D2797" t="s">
        <v>848</v>
      </c>
      <c r="E2797" t="s">
        <v>4798</v>
      </c>
      <c r="F2797" t="s">
        <v>2113</v>
      </c>
      <c r="G2797" t="s">
        <v>849</v>
      </c>
    </row>
    <row r="2798" spans="4:7">
      <c r="D2798" t="s">
        <v>848</v>
      </c>
      <c r="E2798" t="s">
        <v>4799</v>
      </c>
      <c r="F2798" t="s">
        <v>2113</v>
      </c>
      <c r="G2798" t="s">
        <v>849</v>
      </c>
    </row>
    <row r="2799" spans="4:7">
      <c r="D2799" t="s">
        <v>848</v>
      </c>
      <c r="E2799" t="s">
        <v>4800</v>
      </c>
      <c r="F2799" t="s">
        <v>2113</v>
      </c>
      <c r="G2799" t="s">
        <v>849</v>
      </c>
    </row>
    <row r="2800" spans="4:7">
      <c r="D2800" t="s">
        <v>848</v>
      </c>
      <c r="E2800" t="s">
        <v>4801</v>
      </c>
      <c r="F2800" t="s">
        <v>2113</v>
      </c>
      <c r="G2800" t="s">
        <v>849</v>
      </c>
    </row>
    <row r="2801" spans="4:7">
      <c r="D2801" t="s">
        <v>848</v>
      </c>
      <c r="E2801" t="s">
        <v>4802</v>
      </c>
      <c r="F2801" t="s">
        <v>2113</v>
      </c>
      <c r="G2801" t="s">
        <v>849</v>
      </c>
    </row>
    <row r="2802" spans="4:7">
      <c r="D2802" t="s">
        <v>848</v>
      </c>
      <c r="E2802" t="s">
        <v>4803</v>
      </c>
      <c r="F2802" t="s">
        <v>2113</v>
      </c>
      <c r="G2802" t="s">
        <v>849</v>
      </c>
    </row>
    <row r="2803" spans="4:7">
      <c r="D2803" t="s">
        <v>848</v>
      </c>
      <c r="E2803" t="s">
        <v>4804</v>
      </c>
      <c r="F2803" t="s">
        <v>2113</v>
      </c>
      <c r="G2803" t="s">
        <v>849</v>
      </c>
    </row>
    <row r="2804" spans="4:7">
      <c r="D2804" t="s">
        <v>846</v>
      </c>
      <c r="E2804" t="s">
        <v>2312</v>
      </c>
      <c r="F2804" t="s">
        <v>2113</v>
      </c>
      <c r="G2804" t="s">
        <v>847</v>
      </c>
    </row>
    <row r="2805" spans="4:7">
      <c r="D2805" t="s">
        <v>846</v>
      </c>
      <c r="E2805" t="s">
        <v>4792</v>
      </c>
      <c r="F2805" t="s">
        <v>2113</v>
      </c>
      <c r="G2805" t="s">
        <v>847</v>
      </c>
    </row>
    <row r="2806" spans="4:7">
      <c r="D2806" t="s">
        <v>846</v>
      </c>
      <c r="E2806" t="s">
        <v>4793</v>
      </c>
      <c r="F2806" t="s">
        <v>2113</v>
      </c>
      <c r="G2806" t="s">
        <v>847</v>
      </c>
    </row>
    <row r="2807" spans="4:7">
      <c r="D2807" t="s">
        <v>846</v>
      </c>
      <c r="E2807" t="s">
        <v>4794</v>
      </c>
      <c r="F2807" t="s">
        <v>2113</v>
      </c>
      <c r="G2807" t="s">
        <v>847</v>
      </c>
    </row>
    <row r="2808" spans="4:7">
      <c r="D2808" t="s">
        <v>846</v>
      </c>
      <c r="E2808" t="s">
        <v>4795</v>
      </c>
      <c r="F2808" t="s">
        <v>2113</v>
      </c>
      <c r="G2808" t="s">
        <v>847</v>
      </c>
    </row>
    <row r="2809" spans="4:7">
      <c r="D2809" t="s">
        <v>32</v>
      </c>
      <c r="E2809" t="s">
        <v>2313</v>
      </c>
      <c r="F2809" t="s">
        <v>2113</v>
      </c>
      <c r="G2809" t="s">
        <v>5316</v>
      </c>
    </row>
    <row r="2810" spans="4:7">
      <c r="D2810" t="s">
        <v>32</v>
      </c>
      <c r="E2810" t="s">
        <v>2500</v>
      </c>
      <c r="F2810" t="s">
        <v>2113</v>
      </c>
      <c r="G2810" t="s">
        <v>5316</v>
      </c>
    </row>
    <row r="2811" spans="4:7">
      <c r="D2811" t="s">
        <v>32</v>
      </c>
      <c r="E2811" t="s">
        <v>2501</v>
      </c>
      <c r="F2811" t="s">
        <v>2113</v>
      </c>
      <c r="G2811" t="s">
        <v>5316</v>
      </c>
    </row>
    <row r="2812" spans="4:7">
      <c r="D2812" t="s">
        <v>32</v>
      </c>
      <c r="E2812" t="s">
        <v>2502</v>
      </c>
      <c r="F2812" t="s">
        <v>2113</v>
      </c>
      <c r="G2812" t="s">
        <v>5316</v>
      </c>
    </row>
    <row r="2813" spans="4:7">
      <c r="D2813" t="s">
        <v>32</v>
      </c>
      <c r="E2813" t="s">
        <v>2503</v>
      </c>
      <c r="F2813" t="s">
        <v>2113</v>
      </c>
      <c r="G2813" t="s">
        <v>5316</v>
      </c>
    </row>
    <row r="2814" spans="4:7">
      <c r="D2814" t="s">
        <v>34</v>
      </c>
      <c r="E2814" t="s">
        <v>2314</v>
      </c>
      <c r="F2814" t="s">
        <v>2113</v>
      </c>
      <c r="G2814" t="s">
        <v>35</v>
      </c>
    </row>
    <row r="2815" spans="4:7">
      <c r="D2815" t="s">
        <v>34</v>
      </c>
      <c r="E2815" t="s">
        <v>2504</v>
      </c>
      <c r="F2815" t="s">
        <v>2113</v>
      </c>
      <c r="G2815" t="s">
        <v>35</v>
      </c>
    </row>
    <row r="2816" spans="4:7">
      <c r="D2816" t="s">
        <v>34</v>
      </c>
      <c r="E2816" t="s">
        <v>2505</v>
      </c>
      <c r="F2816" t="s">
        <v>2113</v>
      </c>
      <c r="G2816" t="s">
        <v>35</v>
      </c>
    </row>
    <row r="2817" spans="4:7">
      <c r="D2817" t="s">
        <v>34</v>
      </c>
      <c r="E2817" t="s">
        <v>2506</v>
      </c>
      <c r="F2817" t="s">
        <v>2113</v>
      </c>
      <c r="G2817" t="s">
        <v>35</v>
      </c>
    </row>
    <row r="2818" spans="4:7">
      <c r="D2818" t="s">
        <v>28</v>
      </c>
      <c r="E2818" t="s">
        <v>2487</v>
      </c>
      <c r="F2818" t="s">
        <v>2113</v>
      </c>
      <c r="G2818" t="s">
        <v>5314</v>
      </c>
    </row>
    <row r="2819" spans="4:7">
      <c r="D2819" t="s">
        <v>28</v>
      </c>
      <c r="E2819" t="s">
        <v>2488</v>
      </c>
      <c r="F2819" t="s">
        <v>2113</v>
      </c>
      <c r="G2819" t="s">
        <v>5314</v>
      </c>
    </row>
    <row r="2820" spans="4:7">
      <c r="D2820" t="s">
        <v>28</v>
      </c>
      <c r="E2820" t="s">
        <v>2489</v>
      </c>
      <c r="F2820" t="s">
        <v>2113</v>
      </c>
      <c r="G2820" t="s">
        <v>5314</v>
      </c>
    </row>
    <row r="2821" spans="4:7">
      <c r="D2821" t="s">
        <v>28</v>
      </c>
      <c r="E2821" t="s">
        <v>2490</v>
      </c>
      <c r="F2821" t="s">
        <v>2113</v>
      </c>
      <c r="G2821" t="s">
        <v>5314</v>
      </c>
    </row>
    <row r="2822" spans="4:7">
      <c r="D2822" t="s">
        <v>28</v>
      </c>
      <c r="E2822" t="s">
        <v>2491</v>
      </c>
      <c r="F2822" t="s">
        <v>2113</v>
      </c>
      <c r="G2822" t="s">
        <v>5314</v>
      </c>
    </row>
    <row r="2823" spans="4:7">
      <c r="D2823" t="s">
        <v>28</v>
      </c>
      <c r="E2823" t="s">
        <v>2492</v>
      </c>
      <c r="F2823" t="s">
        <v>2113</v>
      </c>
      <c r="G2823" t="s">
        <v>5314</v>
      </c>
    </row>
    <row r="2824" spans="4:7">
      <c r="D2824" t="s">
        <v>26</v>
      </c>
      <c r="E2824" t="s">
        <v>2484</v>
      </c>
      <c r="F2824" t="s">
        <v>2113</v>
      </c>
      <c r="G2824" t="s">
        <v>27</v>
      </c>
    </row>
    <row r="2825" spans="4:7">
      <c r="D2825" t="s">
        <v>26</v>
      </c>
      <c r="E2825" t="s">
        <v>2485</v>
      </c>
      <c r="F2825" t="s">
        <v>2113</v>
      </c>
      <c r="G2825" t="s">
        <v>27</v>
      </c>
    </row>
    <row r="2826" spans="4:7">
      <c r="D2826" t="s">
        <v>26</v>
      </c>
      <c r="E2826" t="s">
        <v>2315</v>
      </c>
      <c r="F2826" t="s">
        <v>2113</v>
      </c>
      <c r="G2826" t="s">
        <v>27</v>
      </c>
    </row>
    <row r="2827" spans="4:7">
      <c r="D2827" t="s">
        <v>26</v>
      </c>
      <c r="E2827" t="s">
        <v>2486</v>
      </c>
      <c r="F2827" t="s">
        <v>2113</v>
      </c>
      <c r="G2827" t="s">
        <v>27</v>
      </c>
    </row>
    <row r="2828" spans="4:7">
      <c r="D2828" t="s">
        <v>48</v>
      </c>
      <c r="E2828" t="s">
        <v>2546</v>
      </c>
      <c r="F2828" t="s">
        <v>2113</v>
      </c>
      <c r="G2828" t="s">
        <v>49</v>
      </c>
    </row>
    <row r="2829" spans="4:7">
      <c r="D2829" t="s">
        <v>48</v>
      </c>
      <c r="E2829" t="s">
        <v>2547</v>
      </c>
      <c r="F2829" t="s">
        <v>2113</v>
      </c>
      <c r="G2829" t="s">
        <v>49</v>
      </c>
    </row>
    <row r="2830" spans="4:7">
      <c r="D2830" t="s">
        <v>48</v>
      </c>
      <c r="E2830" t="s">
        <v>2548</v>
      </c>
      <c r="F2830" t="s">
        <v>2113</v>
      </c>
      <c r="G2830" t="s">
        <v>49</v>
      </c>
    </row>
    <row r="2831" spans="4:7">
      <c r="D2831" t="s">
        <v>48</v>
      </c>
      <c r="E2831" t="s">
        <v>2316</v>
      </c>
      <c r="F2831" t="s">
        <v>2113</v>
      </c>
      <c r="G2831" t="s">
        <v>49</v>
      </c>
    </row>
    <row r="2832" spans="4:7">
      <c r="D2832" t="s">
        <v>48</v>
      </c>
      <c r="E2832" t="s">
        <v>2549</v>
      </c>
      <c r="F2832" t="s">
        <v>2113</v>
      </c>
      <c r="G2832" t="s">
        <v>49</v>
      </c>
    </row>
    <row r="2833" spans="4:7">
      <c r="D2833" t="s">
        <v>48</v>
      </c>
      <c r="E2833" t="s">
        <v>2550</v>
      </c>
      <c r="F2833" t="s">
        <v>2113</v>
      </c>
      <c r="G2833" t="s">
        <v>49</v>
      </c>
    </row>
    <row r="2834" spans="4:7">
      <c r="D2834" t="s">
        <v>424</v>
      </c>
      <c r="E2834" t="s">
        <v>3646</v>
      </c>
      <c r="F2834" t="s">
        <v>2113</v>
      </c>
      <c r="G2834" t="s">
        <v>425</v>
      </c>
    </row>
    <row r="2835" spans="4:7">
      <c r="D2835" t="s">
        <v>424</v>
      </c>
      <c r="E2835" t="s">
        <v>5569</v>
      </c>
      <c r="F2835" t="s">
        <v>2113</v>
      </c>
      <c r="G2835" t="s">
        <v>425</v>
      </c>
    </row>
    <row r="2836" spans="4:7">
      <c r="D2836" t="s">
        <v>424</v>
      </c>
      <c r="E2836" t="s">
        <v>5570</v>
      </c>
      <c r="F2836" t="s">
        <v>2113</v>
      </c>
      <c r="G2836" t="s">
        <v>425</v>
      </c>
    </row>
    <row r="2837" spans="4:7">
      <c r="D2837" t="s">
        <v>424</v>
      </c>
      <c r="E2837" t="s">
        <v>5571</v>
      </c>
      <c r="F2837" t="s">
        <v>2113</v>
      </c>
      <c r="G2837" t="s">
        <v>425</v>
      </c>
    </row>
    <row r="2838" spans="4:7">
      <c r="D2838" t="s">
        <v>424</v>
      </c>
      <c r="E2838" t="s">
        <v>3648</v>
      </c>
      <c r="F2838" t="s">
        <v>2113</v>
      </c>
      <c r="G2838" t="s">
        <v>425</v>
      </c>
    </row>
    <row r="2839" spans="4:7">
      <c r="D2839" t="s">
        <v>424</v>
      </c>
      <c r="E2839" t="s">
        <v>3649</v>
      </c>
      <c r="F2839" t="s">
        <v>2113</v>
      </c>
      <c r="G2839" t="s">
        <v>425</v>
      </c>
    </row>
    <row r="2840" spans="4:7">
      <c r="D2840" t="s">
        <v>424</v>
      </c>
      <c r="E2840" t="s">
        <v>3651</v>
      </c>
      <c r="F2840" t="s">
        <v>2113</v>
      </c>
      <c r="G2840" t="s">
        <v>425</v>
      </c>
    </row>
    <row r="2841" spans="4:7">
      <c r="D2841" t="s">
        <v>424</v>
      </c>
      <c r="E2841" t="s">
        <v>3653</v>
      </c>
      <c r="F2841" t="s">
        <v>2113</v>
      </c>
      <c r="G2841" t="s">
        <v>425</v>
      </c>
    </row>
    <row r="2842" spans="4:7">
      <c r="D2842" t="s">
        <v>424</v>
      </c>
      <c r="E2842" t="s">
        <v>3654</v>
      </c>
      <c r="F2842" t="s">
        <v>2113</v>
      </c>
      <c r="G2842" t="s">
        <v>425</v>
      </c>
    </row>
    <row r="2843" spans="4:7">
      <c r="D2843" t="s">
        <v>424</v>
      </c>
      <c r="E2843" t="s">
        <v>3655</v>
      </c>
      <c r="F2843" t="s">
        <v>2113</v>
      </c>
      <c r="G2843" t="s">
        <v>425</v>
      </c>
    </row>
    <row r="2844" spans="4:7">
      <c r="D2844" t="s">
        <v>424</v>
      </c>
      <c r="E2844" t="s">
        <v>3647</v>
      </c>
      <c r="F2844" t="s">
        <v>2113</v>
      </c>
      <c r="G2844" t="s">
        <v>425</v>
      </c>
    </row>
    <row r="2845" spans="4:7">
      <c r="D2845" t="s">
        <v>424</v>
      </c>
      <c r="E2845" t="s">
        <v>2298</v>
      </c>
      <c r="F2845" t="s">
        <v>2113</v>
      </c>
      <c r="G2845" t="s">
        <v>425</v>
      </c>
    </row>
    <row r="2846" spans="4:7">
      <c r="D2846" t="s">
        <v>424</v>
      </c>
      <c r="E2846" t="s">
        <v>3650</v>
      </c>
      <c r="F2846" t="s">
        <v>2113</v>
      </c>
      <c r="G2846" t="s">
        <v>425</v>
      </c>
    </row>
    <row r="2847" spans="4:7">
      <c r="D2847" t="s">
        <v>424</v>
      </c>
      <c r="E2847" t="s">
        <v>3652</v>
      </c>
      <c r="F2847" t="s">
        <v>2113</v>
      </c>
      <c r="G2847" t="s">
        <v>425</v>
      </c>
    </row>
    <row r="2848" spans="4:7">
      <c r="D2848" t="s">
        <v>462</v>
      </c>
      <c r="E2848" t="s">
        <v>3734</v>
      </c>
      <c r="F2848" t="s">
        <v>2113</v>
      </c>
      <c r="G2848" t="s">
        <v>463</v>
      </c>
    </row>
    <row r="2849" spans="4:7">
      <c r="D2849" t="s">
        <v>462</v>
      </c>
      <c r="E2849" t="s">
        <v>3735</v>
      </c>
      <c r="F2849" t="s">
        <v>2113</v>
      </c>
      <c r="G2849" t="s">
        <v>463</v>
      </c>
    </row>
    <row r="2850" spans="4:7">
      <c r="D2850" t="s">
        <v>462</v>
      </c>
      <c r="E2850" t="s">
        <v>3736</v>
      </c>
      <c r="F2850" t="s">
        <v>2113</v>
      </c>
      <c r="G2850" t="s">
        <v>463</v>
      </c>
    </row>
    <row r="2851" spans="4:7">
      <c r="D2851" t="s">
        <v>462</v>
      </c>
      <c r="E2851" t="s">
        <v>3737</v>
      </c>
      <c r="F2851" t="s">
        <v>2113</v>
      </c>
      <c r="G2851" t="s">
        <v>463</v>
      </c>
    </row>
    <row r="2852" spans="4:7">
      <c r="D2852" t="s">
        <v>680</v>
      </c>
      <c r="E2852" t="s">
        <v>2329</v>
      </c>
      <c r="F2852" t="s">
        <v>2113</v>
      </c>
      <c r="G2852" t="s">
        <v>5777</v>
      </c>
    </row>
    <row r="2853" spans="4:7">
      <c r="D2853" t="s">
        <v>680</v>
      </c>
      <c r="E2853" t="s">
        <v>4289</v>
      </c>
      <c r="F2853" t="s">
        <v>2113</v>
      </c>
      <c r="G2853" t="s">
        <v>5777</v>
      </c>
    </row>
    <row r="2854" spans="4:7">
      <c r="D2854" t="s">
        <v>680</v>
      </c>
      <c r="E2854" t="s">
        <v>4290</v>
      </c>
      <c r="F2854" t="s">
        <v>2113</v>
      </c>
      <c r="G2854" t="s">
        <v>5777</v>
      </c>
    </row>
    <row r="2855" spans="4:7">
      <c r="D2855" t="s">
        <v>680</v>
      </c>
      <c r="E2855" t="s">
        <v>4291</v>
      </c>
      <c r="F2855" t="s">
        <v>2113</v>
      </c>
      <c r="G2855" t="s">
        <v>5777</v>
      </c>
    </row>
    <row r="2856" spans="4:7">
      <c r="D2856" t="s">
        <v>680</v>
      </c>
      <c r="E2856" t="s">
        <v>4292</v>
      </c>
      <c r="F2856" t="s">
        <v>2113</v>
      </c>
      <c r="G2856" t="s">
        <v>5777</v>
      </c>
    </row>
    <row r="2857" spans="4:7">
      <c r="D2857" t="s">
        <v>680</v>
      </c>
      <c r="E2857" t="s">
        <v>4293</v>
      </c>
      <c r="F2857" t="s">
        <v>2113</v>
      </c>
      <c r="G2857" t="s">
        <v>5777</v>
      </c>
    </row>
    <row r="2858" spans="4:7">
      <c r="D2858" t="s">
        <v>680</v>
      </c>
      <c r="E2858" t="s">
        <v>4294</v>
      </c>
      <c r="F2858" t="s">
        <v>2113</v>
      </c>
      <c r="G2858" t="s">
        <v>5777</v>
      </c>
    </row>
    <row r="2859" spans="4:7">
      <c r="D2859" t="s">
        <v>154</v>
      </c>
      <c r="E2859" t="s">
        <v>2879</v>
      </c>
      <c r="F2859" t="s">
        <v>2113</v>
      </c>
      <c r="G2859" t="s">
        <v>5373</v>
      </c>
    </row>
    <row r="2860" spans="4:7">
      <c r="D2860" t="s">
        <v>154</v>
      </c>
      <c r="E2860" t="s">
        <v>2291</v>
      </c>
      <c r="F2860" t="s">
        <v>2113</v>
      </c>
      <c r="G2860" t="s">
        <v>5373</v>
      </c>
    </row>
    <row r="2861" spans="4:7">
      <c r="D2861" t="s">
        <v>154</v>
      </c>
      <c r="E2861" t="s">
        <v>2880</v>
      </c>
      <c r="F2861" t="s">
        <v>2113</v>
      </c>
      <c r="G2861" t="s">
        <v>5373</v>
      </c>
    </row>
    <row r="2862" spans="4:7">
      <c r="D2862" t="s">
        <v>786</v>
      </c>
      <c r="E2862" t="s">
        <v>4622</v>
      </c>
      <c r="F2862" t="s">
        <v>2113</v>
      </c>
      <c r="G2862" t="s">
        <v>787</v>
      </c>
    </row>
    <row r="2863" spans="4:7">
      <c r="D2863" t="s">
        <v>786</v>
      </c>
      <c r="E2863" t="s">
        <v>4623</v>
      </c>
      <c r="F2863" t="s">
        <v>2113</v>
      </c>
      <c r="G2863" t="s">
        <v>787</v>
      </c>
    </row>
    <row r="2864" spans="4:7">
      <c r="D2864" t="s">
        <v>786</v>
      </c>
      <c r="E2864" t="s">
        <v>2234</v>
      </c>
      <c r="F2864" t="s">
        <v>2113</v>
      </c>
      <c r="G2864" t="s">
        <v>787</v>
      </c>
    </row>
    <row r="2865" spans="4:7">
      <c r="D2865" t="s">
        <v>786</v>
      </c>
      <c r="E2865" t="s">
        <v>5903</v>
      </c>
      <c r="F2865" t="s">
        <v>2113</v>
      </c>
      <c r="G2865" t="s">
        <v>787</v>
      </c>
    </row>
    <row r="2866" spans="4:7">
      <c r="D2866" t="s">
        <v>698</v>
      </c>
      <c r="E2866" t="s">
        <v>4321</v>
      </c>
      <c r="F2866" t="s">
        <v>2113</v>
      </c>
      <c r="G2866" t="s">
        <v>699</v>
      </c>
    </row>
    <row r="2867" spans="4:7">
      <c r="D2867" t="s">
        <v>698</v>
      </c>
      <c r="E2867" t="s">
        <v>2332</v>
      </c>
      <c r="F2867" t="s">
        <v>2113</v>
      </c>
      <c r="G2867" t="s">
        <v>699</v>
      </c>
    </row>
    <row r="2868" spans="4:7">
      <c r="D2868" t="s">
        <v>698</v>
      </c>
      <c r="E2868" t="s">
        <v>4322</v>
      </c>
      <c r="F2868" t="s">
        <v>2113</v>
      </c>
      <c r="G2868" t="s">
        <v>699</v>
      </c>
    </row>
    <row r="2869" spans="4:7">
      <c r="D2869" t="s">
        <v>698</v>
      </c>
      <c r="E2869" t="s">
        <v>4323</v>
      </c>
      <c r="F2869" t="s">
        <v>2113</v>
      </c>
      <c r="G2869" t="s">
        <v>699</v>
      </c>
    </row>
    <row r="2870" spans="4:7">
      <c r="D2870" t="s">
        <v>698</v>
      </c>
      <c r="E2870" t="s">
        <v>4324</v>
      </c>
      <c r="F2870" t="s">
        <v>2113</v>
      </c>
      <c r="G2870" t="s">
        <v>699</v>
      </c>
    </row>
    <row r="2871" spans="4:7">
      <c r="D2871" t="s">
        <v>518</v>
      </c>
      <c r="E2871" t="s">
        <v>2143</v>
      </c>
      <c r="F2871" t="s">
        <v>2113</v>
      </c>
      <c r="G2871" t="s">
        <v>519</v>
      </c>
    </row>
    <row r="2872" spans="4:7">
      <c r="D2872" t="s">
        <v>518</v>
      </c>
      <c r="E2872" t="s">
        <v>3875</v>
      </c>
      <c r="F2872" t="s">
        <v>2113</v>
      </c>
      <c r="G2872" t="s">
        <v>519</v>
      </c>
    </row>
    <row r="2873" spans="4:7">
      <c r="D2873" t="s">
        <v>518</v>
      </c>
      <c r="E2873" t="s">
        <v>3876</v>
      </c>
      <c r="F2873" t="s">
        <v>2113</v>
      </c>
      <c r="G2873" t="s">
        <v>519</v>
      </c>
    </row>
    <row r="2874" spans="4:7">
      <c r="D2874" t="s">
        <v>518</v>
      </c>
      <c r="E2874" t="s">
        <v>3877</v>
      </c>
      <c r="F2874" t="s">
        <v>2113</v>
      </c>
      <c r="G2874" t="s">
        <v>519</v>
      </c>
    </row>
    <row r="2875" spans="4:7">
      <c r="D2875" t="s">
        <v>780</v>
      </c>
      <c r="E2875" t="s">
        <v>4604</v>
      </c>
      <c r="F2875" t="s">
        <v>2113</v>
      </c>
      <c r="G2875" t="s">
        <v>781</v>
      </c>
    </row>
    <row r="2876" spans="4:7">
      <c r="D2876" t="s">
        <v>780</v>
      </c>
      <c r="E2876" t="s">
        <v>4605</v>
      </c>
      <c r="F2876" t="s">
        <v>2113</v>
      </c>
      <c r="G2876" t="s">
        <v>781</v>
      </c>
    </row>
    <row r="2877" spans="4:7">
      <c r="D2877" t="s">
        <v>780</v>
      </c>
      <c r="E2877" t="s">
        <v>4606</v>
      </c>
      <c r="F2877" t="s">
        <v>2113</v>
      </c>
      <c r="G2877" t="s">
        <v>781</v>
      </c>
    </row>
    <row r="2878" spans="4:7">
      <c r="D2878" t="s">
        <v>780</v>
      </c>
      <c r="E2878" t="s">
        <v>2144</v>
      </c>
      <c r="F2878" t="s">
        <v>2113</v>
      </c>
      <c r="G2878" t="s">
        <v>781</v>
      </c>
    </row>
    <row r="2879" spans="4:7">
      <c r="D2879" t="s">
        <v>780</v>
      </c>
      <c r="E2879" t="s">
        <v>4607</v>
      </c>
      <c r="F2879" t="s">
        <v>2113</v>
      </c>
      <c r="G2879" t="s">
        <v>781</v>
      </c>
    </row>
    <row r="2880" spans="4:7">
      <c r="D2880" t="s">
        <v>780</v>
      </c>
      <c r="E2880" t="s">
        <v>4608</v>
      </c>
      <c r="F2880" t="s">
        <v>2113</v>
      </c>
      <c r="G2880" t="s">
        <v>781</v>
      </c>
    </row>
    <row r="2881" spans="4:7">
      <c r="D2881" t="s">
        <v>522</v>
      </c>
      <c r="E2881" t="s">
        <v>3888</v>
      </c>
      <c r="F2881" t="s">
        <v>2113</v>
      </c>
      <c r="G2881" t="s">
        <v>523</v>
      </c>
    </row>
    <row r="2882" spans="4:7">
      <c r="D2882" t="s">
        <v>522</v>
      </c>
      <c r="E2882" t="s">
        <v>2145</v>
      </c>
      <c r="F2882" t="s">
        <v>2113</v>
      </c>
      <c r="G2882" t="s">
        <v>523</v>
      </c>
    </row>
    <row r="2883" spans="4:7">
      <c r="D2883" t="s">
        <v>522</v>
      </c>
      <c r="E2883" t="s">
        <v>3889</v>
      </c>
      <c r="F2883" t="s">
        <v>2113</v>
      </c>
      <c r="G2883" t="s">
        <v>523</v>
      </c>
    </row>
    <row r="2884" spans="4:7">
      <c r="D2884" t="s">
        <v>536</v>
      </c>
      <c r="E2884" t="s">
        <v>5673</v>
      </c>
      <c r="F2884" t="s">
        <v>2113</v>
      </c>
      <c r="G2884" t="s">
        <v>537</v>
      </c>
    </row>
    <row r="2885" spans="4:7">
      <c r="D2885" t="s">
        <v>536</v>
      </c>
      <c r="E2885" t="s">
        <v>5674</v>
      </c>
      <c r="F2885" t="s">
        <v>2113</v>
      </c>
      <c r="G2885" t="s">
        <v>537</v>
      </c>
    </row>
    <row r="2886" spans="4:7">
      <c r="D2886" t="s">
        <v>536</v>
      </c>
      <c r="E2886" t="s">
        <v>5675</v>
      </c>
      <c r="F2886" t="s">
        <v>2113</v>
      </c>
      <c r="G2886" t="s">
        <v>537</v>
      </c>
    </row>
    <row r="2887" spans="4:7">
      <c r="D2887" t="s">
        <v>536</v>
      </c>
      <c r="E2887" t="s">
        <v>5676</v>
      </c>
      <c r="F2887" t="s">
        <v>2113</v>
      </c>
      <c r="G2887" t="s">
        <v>537</v>
      </c>
    </row>
    <row r="2888" spans="4:7">
      <c r="D2888" t="s">
        <v>536</v>
      </c>
      <c r="E2888" t="s">
        <v>5677</v>
      </c>
      <c r="F2888" t="s">
        <v>2113</v>
      </c>
      <c r="G2888" t="s">
        <v>537</v>
      </c>
    </row>
    <row r="2889" spans="4:7">
      <c r="D2889" t="s">
        <v>536</v>
      </c>
      <c r="E2889" t="s">
        <v>3908</v>
      </c>
      <c r="F2889" t="s">
        <v>2113</v>
      </c>
      <c r="G2889" t="s">
        <v>537</v>
      </c>
    </row>
    <row r="2890" spans="4:7">
      <c r="D2890" t="s">
        <v>536</v>
      </c>
      <c r="E2890" t="s">
        <v>3909</v>
      </c>
      <c r="F2890" t="s">
        <v>2113</v>
      </c>
      <c r="G2890" t="s">
        <v>537</v>
      </c>
    </row>
    <row r="2891" spans="4:7">
      <c r="D2891" t="s">
        <v>536</v>
      </c>
      <c r="E2891" t="s">
        <v>5678</v>
      </c>
      <c r="F2891" t="s">
        <v>2113</v>
      </c>
      <c r="G2891" t="s">
        <v>537</v>
      </c>
    </row>
    <row r="2892" spans="4:7">
      <c r="D2892" t="s">
        <v>536</v>
      </c>
      <c r="E2892" t="s">
        <v>5679</v>
      </c>
      <c r="F2892" t="s">
        <v>2113</v>
      </c>
      <c r="G2892" t="s">
        <v>537</v>
      </c>
    </row>
    <row r="2893" spans="4:7">
      <c r="D2893" t="s">
        <v>536</v>
      </c>
      <c r="E2893" t="s">
        <v>5680</v>
      </c>
      <c r="F2893" t="s">
        <v>2113</v>
      </c>
      <c r="G2893" t="s">
        <v>537</v>
      </c>
    </row>
    <row r="2894" spans="4:7">
      <c r="D2894" t="s">
        <v>536</v>
      </c>
      <c r="E2894" t="s">
        <v>5681</v>
      </c>
      <c r="F2894" t="s">
        <v>2113</v>
      </c>
      <c r="G2894" t="s">
        <v>537</v>
      </c>
    </row>
    <row r="2895" spans="4:7">
      <c r="D2895" t="s">
        <v>536</v>
      </c>
      <c r="E2895" t="s">
        <v>5682</v>
      </c>
      <c r="F2895" t="s">
        <v>2113</v>
      </c>
      <c r="G2895" t="s">
        <v>537</v>
      </c>
    </row>
    <row r="2896" spans="4:7">
      <c r="D2896" t="s">
        <v>536</v>
      </c>
      <c r="E2896" t="s">
        <v>5683</v>
      </c>
      <c r="F2896" t="s">
        <v>2113</v>
      </c>
      <c r="G2896" t="s">
        <v>537</v>
      </c>
    </row>
    <row r="2897" spans="4:7">
      <c r="D2897" t="s">
        <v>536</v>
      </c>
      <c r="E2897" t="s">
        <v>3907</v>
      </c>
      <c r="F2897" t="s">
        <v>2113</v>
      </c>
      <c r="G2897" t="s">
        <v>537</v>
      </c>
    </row>
    <row r="2898" spans="4:7">
      <c r="D2898" t="s">
        <v>536</v>
      </c>
      <c r="E2898" t="s">
        <v>2146</v>
      </c>
      <c r="F2898" t="s">
        <v>2113</v>
      </c>
      <c r="G2898" t="s">
        <v>537</v>
      </c>
    </row>
    <row r="2899" spans="4:7">
      <c r="D2899" t="s">
        <v>536</v>
      </c>
      <c r="E2899" t="s">
        <v>5684</v>
      </c>
      <c r="F2899" t="s">
        <v>2113</v>
      </c>
      <c r="G2899" t="s">
        <v>537</v>
      </c>
    </row>
    <row r="2900" spans="4:7">
      <c r="D2900" t="s">
        <v>536</v>
      </c>
      <c r="E2900" t="s">
        <v>5685</v>
      </c>
      <c r="F2900" t="s">
        <v>2113</v>
      </c>
      <c r="G2900" t="s">
        <v>537</v>
      </c>
    </row>
    <row r="2901" spans="4:7">
      <c r="D2901" t="s">
        <v>536</v>
      </c>
      <c r="E2901" t="s">
        <v>3910</v>
      </c>
      <c r="F2901" t="s">
        <v>2113</v>
      </c>
      <c r="G2901" t="s">
        <v>537</v>
      </c>
    </row>
    <row r="2902" spans="4:7">
      <c r="D2902" t="s">
        <v>536</v>
      </c>
      <c r="E2902" t="s">
        <v>5686</v>
      </c>
      <c r="F2902" t="s">
        <v>2113</v>
      </c>
      <c r="G2902" t="s">
        <v>537</v>
      </c>
    </row>
    <row r="2903" spans="4:7">
      <c r="D2903" t="s">
        <v>536</v>
      </c>
      <c r="E2903" t="s">
        <v>5687</v>
      </c>
      <c r="F2903" t="s">
        <v>2113</v>
      </c>
      <c r="G2903" t="s">
        <v>537</v>
      </c>
    </row>
    <row r="2904" spans="4:7">
      <c r="D2904" t="s">
        <v>536</v>
      </c>
      <c r="E2904" t="s">
        <v>3911</v>
      </c>
      <c r="F2904" t="s">
        <v>2113</v>
      </c>
      <c r="G2904" t="s">
        <v>537</v>
      </c>
    </row>
    <row r="2905" spans="4:7">
      <c r="D2905" t="s">
        <v>536</v>
      </c>
      <c r="E2905" t="s">
        <v>5688</v>
      </c>
      <c r="F2905" t="s">
        <v>2113</v>
      </c>
      <c r="G2905" t="s">
        <v>537</v>
      </c>
    </row>
    <row r="2906" spans="4:7">
      <c r="D2906" t="s">
        <v>480</v>
      </c>
      <c r="E2906" t="s">
        <v>5594</v>
      </c>
      <c r="F2906" t="s">
        <v>2113</v>
      </c>
      <c r="G2906" t="s">
        <v>481</v>
      </c>
    </row>
    <row r="2907" spans="4:7">
      <c r="D2907" t="s">
        <v>480</v>
      </c>
      <c r="E2907" t="s">
        <v>3782</v>
      </c>
      <c r="F2907" t="s">
        <v>2113</v>
      </c>
      <c r="G2907" t="s">
        <v>481</v>
      </c>
    </row>
    <row r="2908" spans="4:7">
      <c r="D2908" t="s">
        <v>480</v>
      </c>
      <c r="E2908" t="s">
        <v>2147</v>
      </c>
      <c r="F2908" t="s">
        <v>2113</v>
      </c>
      <c r="G2908" t="s">
        <v>481</v>
      </c>
    </row>
    <row r="2909" spans="4:7">
      <c r="D2909" t="s">
        <v>480</v>
      </c>
      <c r="E2909" t="s">
        <v>3783</v>
      </c>
      <c r="F2909" t="s">
        <v>2113</v>
      </c>
      <c r="G2909" t="s">
        <v>481</v>
      </c>
    </row>
    <row r="2910" spans="4:7">
      <c r="D2910" t="s">
        <v>408</v>
      </c>
      <c r="E2910" t="s">
        <v>3589</v>
      </c>
      <c r="F2910" t="s">
        <v>2113</v>
      </c>
      <c r="G2910" t="s">
        <v>409</v>
      </c>
    </row>
    <row r="2911" spans="4:7">
      <c r="D2911" t="s">
        <v>408</v>
      </c>
      <c r="E2911" t="s">
        <v>3590</v>
      </c>
      <c r="F2911" t="s">
        <v>2113</v>
      </c>
      <c r="G2911" t="s">
        <v>409</v>
      </c>
    </row>
    <row r="2912" spans="4:7">
      <c r="D2912" t="s">
        <v>408</v>
      </c>
      <c r="E2912" t="s">
        <v>3591</v>
      </c>
      <c r="F2912" t="s">
        <v>2113</v>
      </c>
      <c r="G2912" t="s">
        <v>409</v>
      </c>
    </row>
    <row r="2913" spans="4:7">
      <c r="D2913" t="s">
        <v>408</v>
      </c>
      <c r="E2913" t="s">
        <v>3592</v>
      </c>
      <c r="F2913" t="s">
        <v>2113</v>
      </c>
      <c r="G2913" t="s">
        <v>409</v>
      </c>
    </row>
    <row r="2914" spans="4:7">
      <c r="D2914" t="s">
        <v>408</v>
      </c>
      <c r="E2914" t="s">
        <v>2148</v>
      </c>
      <c r="F2914" t="s">
        <v>2113</v>
      </c>
      <c r="G2914" t="s">
        <v>409</v>
      </c>
    </row>
    <row r="2915" spans="4:7">
      <c r="D2915" t="s">
        <v>736</v>
      </c>
      <c r="E2915" t="s">
        <v>5825</v>
      </c>
      <c r="F2915" t="s">
        <v>2113</v>
      </c>
      <c r="G2915" t="s">
        <v>737</v>
      </c>
    </row>
    <row r="2916" spans="4:7">
      <c r="D2916" t="s">
        <v>736</v>
      </c>
      <c r="E2916" t="s">
        <v>4473</v>
      </c>
      <c r="F2916" t="s">
        <v>2113</v>
      </c>
      <c r="G2916" t="s">
        <v>737</v>
      </c>
    </row>
    <row r="2917" spans="4:7">
      <c r="D2917" t="s">
        <v>736</v>
      </c>
      <c r="E2917" t="s">
        <v>5826</v>
      </c>
      <c r="F2917" t="s">
        <v>2113</v>
      </c>
      <c r="G2917" t="s">
        <v>737</v>
      </c>
    </row>
    <row r="2918" spans="4:7">
      <c r="D2918" t="s">
        <v>736</v>
      </c>
      <c r="E2918" t="s">
        <v>4474</v>
      </c>
      <c r="F2918" t="s">
        <v>2113</v>
      </c>
      <c r="G2918" t="s">
        <v>737</v>
      </c>
    </row>
    <row r="2919" spans="4:7">
      <c r="D2919" t="s">
        <v>736</v>
      </c>
      <c r="E2919" t="s">
        <v>4475</v>
      </c>
      <c r="F2919" t="s">
        <v>2113</v>
      </c>
      <c r="G2919" t="s">
        <v>737</v>
      </c>
    </row>
    <row r="2920" spans="4:7">
      <c r="D2920" t="s">
        <v>736</v>
      </c>
      <c r="E2920" t="s">
        <v>5827</v>
      </c>
      <c r="F2920" t="s">
        <v>2113</v>
      </c>
      <c r="G2920" t="s">
        <v>737</v>
      </c>
    </row>
    <row r="2921" spans="4:7">
      <c r="D2921" t="s">
        <v>736</v>
      </c>
      <c r="E2921" t="s">
        <v>4476</v>
      </c>
      <c r="F2921" t="s">
        <v>2113</v>
      </c>
      <c r="G2921" t="s">
        <v>737</v>
      </c>
    </row>
    <row r="2922" spans="4:7">
      <c r="D2922" t="s">
        <v>736</v>
      </c>
      <c r="E2922" t="s">
        <v>2149</v>
      </c>
      <c r="F2922" t="s">
        <v>2113</v>
      </c>
      <c r="G2922" t="s">
        <v>737</v>
      </c>
    </row>
    <row r="2923" spans="4:7">
      <c r="D2923" t="s">
        <v>736</v>
      </c>
      <c r="E2923" t="s">
        <v>5828</v>
      </c>
      <c r="F2923" t="s">
        <v>2113</v>
      </c>
      <c r="G2923" t="s">
        <v>737</v>
      </c>
    </row>
    <row r="2924" spans="4:7">
      <c r="D2924" t="s">
        <v>736</v>
      </c>
      <c r="E2924" t="s">
        <v>4477</v>
      </c>
      <c r="F2924" t="s">
        <v>2113</v>
      </c>
      <c r="G2924" t="s">
        <v>737</v>
      </c>
    </row>
    <row r="2925" spans="4:7">
      <c r="D2925" t="s">
        <v>736</v>
      </c>
      <c r="E2925" t="s">
        <v>4478</v>
      </c>
      <c r="F2925" t="s">
        <v>2113</v>
      </c>
      <c r="G2925" t="s">
        <v>737</v>
      </c>
    </row>
    <row r="2926" spans="4:7">
      <c r="D2926" t="s">
        <v>736</v>
      </c>
      <c r="E2926" t="s">
        <v>4479</v>
      </c>
      <c r="F2926" t="s">
        <v>2113</v>
      </c>
      <c r="G2926" t="s">
        <v>737</v>
      </c>
    </row>
    <row r="2927" spans="4:7">
      <c r="D2927" t="s">
        <v>702</v>
      </c>
      <c r="E2927" t="s">
        <v>4356</v>
      </c>
      <c r="F2927" t="s">
        <v>2113</v>
      </c>
      <c r="G2927" t="s">
        <v>5794</v>
      </c>
    </row>
    <row r="2928" spans="4:7">
      <c r="D2928" t="s">
        <v>702</v>
      </c>
      <c r="E2928" t="s">
        <v>2333</v>
      </c>
      <c r="F2928" t="s">
        <v>2113</v>
      </c>
      <c r="G2928" t="s">
        <v>5794</v>
      </c>
    </row>
    <row r="2929" spans="4:7">
      <c r="D2929" t="s">
        <v>702</v>
      </c>
      <c r="E2929" t="s">
        <v>4357</v>
      </c>
      <c r="F2929" t="s">
        <v>2113</v>
      </c>
      <c r="G2929" t="s">
        <v>5794</v>
      </c>
    </row>
    <row r="2930" spans="4:7">
      <c r="D2930" t="s">
        <v>702</v>
      </c>
      <c r="E2930" t="s">
        <v>4358</v>
      </c>
      <c r="F2930" t="s">
        <v>2113</v>
      </c>
      <c r="G2930" t="s">
        <v>5794</v>
      </c>
    </row>
    <row r="2931" spans="4:7">
      <c r="D2931" t="s">
        <v>160</v>
      </c>
      <c r="E2931" t="s">
        <v>2904</v>
      </c>
      <c r="F2931" t="s">
        <v>2113</v>
      </c>
      <c r="G2931" t="s">
        <v>161</v>
      </c>
    </row>
    <row r="2932" spans="4:7">
      <c r="D2932" t="s">
        <v>160</v>
      </c>
      <c r="E2932" t="s">
        <v>2905</v>
      </c>
      <c r="F2932" t="s">
        <v>2113</v>
      </c>
      <c r="G2932" t="s">
        <v>161</v>
      </c>
    </row>
    <row r="2933" spans="4:7">
      <c r="D2933" t="s">
        <v>160</v>
      </c>
      <c r="E2933" t="s">
        <v>2906</v>
      </c>
      <c r="F2933" t="s">
        <v>2113</v>
      </c>
      <c r="G2933" t="s">
        <v>161</v>
      </c>
    </row>
    <row r="2934" spans="4:7">
      <c r="D2934" t="s">
        <v>160</v>
      </c>
      <c r="E2934" t="s">
        <v>2907</v>
      </c>
      <c r="F2934" t="s">
        <v>2113</v>
      </c>
      <c r="G2934" t="s">
        <v>161</v>
      </c>
    </row>
    <row r="2935" spans="4:7">
      <c r="D2935" t="s">
        <v>160</v>
      </c>
      <c r="E2935" t="s">
        <v>2335</v>
      </c>
      <c r="F2935" t="s">
        <v>2113</v>
      </c>
      <c r="G2935" t="s">
        <v>161</v>
      </c>
    </row>
    <row r="2936" spans="4:7">
      <c r="D2936" t="s">
        <v>160</v>
      </c>
      <c r="E2936" t="s">
        <v>2908</v>
      </c>
      <c r="F2936" t="s">
        <v>2113</v>
      </c>
      <c r="G2936" t="s">
        <v>161</v>
      </c>
    </row>
    <row r="2937" spans="4:7">
      <c r="D2937" t="s">
        <v>160</v>
      </c>
      <c r="E2937" t="s">
        <v>2909</v>
      </c>
      <c r="F2937" t="s">
        <v>2113</v>
      </c>
      <c r="G2937" t="s">
        <v>161</v>
      </c>
    </row>
    <row r="2938" spans="4:7">
      <c r="D2938" t="s">
        <v>160</v>
      </c>
      <c r="E2938" t="s">
        <v>2910</v>
      </c>
      <c r="F2938" t="s">
        <v>2113</v>
      </c>
      <c r="G2938" t="s">
        <v>161</v>
      </c>
    </row>
    <row r="2939" spans="4:7">
      <c r="D2939" t="s">
        <v>160</v>
      </c>
      <c r="E2939" t="s">
        <v>2911</v>
      </c>
      <c r="F2939" t="s">
        <v>2113</v>
      </c>
      <c r="G2939" t="s">
        <v>161</v>
      </c>
    </row>
    <row r="2940" spans="4:7">
      <c r="D2940" t="s">
        <v>160</v>
      </c>
      <c r="E2940" t="s">
        <v>2912</v>
      </c>
      <c r="F2940" t="s">
        <v>2113</v>
      </c>
      <c r="G2940" t="s">
        <v>161</v>
      </c>
    </row>
    <row r="2941" spans="4:7">
      <c r="D2941" t="s">
        <v>160</v>
      </c>
      <c r="E2941" t="s">
        <v>2913</v>
      </c>
      <c r="F2941" t="s">
        <v>2113</v>
      </c>
      <c r="G2941" t="s">
        <v>161</v>
      </c>
    </row>
    <row r="2942" spans="4:7">
      <c r="D2942" t="s">
        <v>160</v>
      </c>
      <c r="E2942" t="s">
        <v>2914</v>
      </c>
      <c r="F2942" t="s">
        <v>2113</v>
      </c>
      <c r="G2942" t="s">
        <v>161</v>
      </c>
    </row>
    <row r="2943" spans="4:7">
      <c r="D2943" t="s">
        <v>160</v>
      </c>
      <c r="E2943" t="s">
        <v>2915</v>
      </c>
      <c r="F2943" t="s">
        <v>2113</v>
      </c>
      <c r="G2943" t="s">
        <v>161</v>
      </c>
    </row>
    <row r="2944" spans="4:7">
      <c r="D2944" t="s">
        <v>160</v>
      </c>
      <c r="E2944" t="s">
        <v>2916</v>
      </c>
      <c r="F2944" t="s">
        <v>2113</v>
      </c>
      <c r="G2944" t="s">
        <v>161</v>
      </c>
    </row>
    <row r="2945" spans="4:7">
      <c r="D2945" t="s">
        <v>160</v>
      </c>
      <c r="E2945" t="s">
        <v>2917</v>
      </c>
      <c r="F2945" t="s">
        <v>2113</v>
      </c>
      <c r="G2945" t="s">
        <v>161</v>
      </c>
    </row>
    <row r="2946" spans="4:7">
      <c r="D2946" t="s">
        <v>160</v>
      </c>
      <c r="E2946" t="s">
        <v>2918</v>
      </c>
      <c r="F2946" t="s">
        <v>2113</v>
      </c>
      <c r="G2946" t="s">
        <v>161</v>
      </c>
    </row>
    <row r="2947" spans="4:7">
      <c r="D2947" t="s">
        <v>160</v>
      </c>
      <c r="E2947" t="s">
        <v>2919</v>
      </c>
      <c r="F2947" t="s">
        <v>2113</v>
      </c>
      <c r="G2947" t="s">
        <v>161</v>
      </c>
    </row>
    <row r="2948" spans="4:7">
      <c r="D2948" t="s">
        <v>160</v>
      </c>
      <c r="E2948" t="s">
        <v>2920</v>
      </c>
      <c r="F2948" t="s">
        <v>2113</v>
      </c>
      <c r="G2948" t="s">
        <v>161</v>
      </c>
    </row>
    <row r="2949" spans="4:7">
      <c r="D2949" t="s">
        <v>160</v>
      </c>
      <c r="E2949" t="s">
        <v>2921</v>
      </c>
      <c r="F2949" t="s">
        <v>2113</v>
      </c>
      <c r="G2949" t="s">
        <v>161</v>
      </c>
    </row>
    <row r="2950" spans="4:7">
      <c r="D2950" t="s">
        <v>160</v>
      </c>
      <c r="E2950" t="s">
        <v>2922</v>
      </c>
      <c r="F2950" t="s">
        <v>2113</v>
      </c>
      <c r="G2950" t="s">
        <v>161</v>
      </c>
    </row>
    <row r="2951" spans="4:7">
      <c r="D2951" t="s">
        <v>160</v>
      </c>
      <c r="E2951" t="s">
        <v>2923</v>
      </c>
      <c r="F2951" t="s">
        <v>2113</v>
      </c>
      <c r="G2951" t="s">
        <v>161</v>
      </c>
    </row>
    <row r="2952" spans="4:7">
      <c r="D2952" t="s">
        <v>160</v>
      </c>
      <c r="E2952" t="s">
        <v>2924</v>
      </c>
      <c r="F2952" t="s">
        <v>2113</v>
      </c>
      <c r="G2952" t="s">
        <v>161</v>
      </c>
    </row>
    <row r="2953" spans="4:7">
      <c r="D2953" t="s">
        <v>160</v>
      </c>
      <c r="E2953" t="s">
        <v>2925</v>
      </c>
      <c r="F2953" t="s">
        <v>2113</v>
      </c>
      <c r="G2953" t="s">
        <v>161</v>
      </c>
    </row>
    <row r="2954" spans="4:7">
      <c r="D2954" t="s">
        <v>458</v>
      </c>
      <c r="E2954" t="s">
        <v>3724</v>
      </c>
      <c r="F2954" t="s">
        <v>2113</v>
      </c>
      <c r="G2954" t="s">
        <v>459</v>
      </c>
    </row>
    <row r="2955" spans="4:7">
      <c r="D2955" t="s">
        <v>458</v>
      </c>
      <c r="E2955" t="s">
        <v>3725</v>
      </c>
      <c r="F2955" t="s">
        <v>2113</v>
      </c>
      <c r="G2955" t="s">
        <v>459</v>
      </c>
    </row>
    <row r="2956" spans="4:7">
      <c r="D2956" t="s">
        <v>458</v>
      </c>
      <c r="E2956" t="s">
        <v>3726</v>
      </c>
      <c r="F2956" t="s">
        <v>2113</v>
      </c>
      <c r="G2956" t="s">
        <v>459</v>
      </c>
    </row>
    <row r="2957" spans="4:7">
      <c r="D2957" t="s">
        <v>458</v>
      </c>
      <c r="E2957" t="s">
        <v>3727</v>
      </c>
      <c r="F2957" t="s">
        <v>2113</v>
      </c>
      <c r="G2957" t="s">
        <v>459</v>
      </c>
    </row>
    <row r="2958" spans="4:7">
      <c r="D2958" t="s">
        <v>458</v>
      </c>
      <c r="E2958" t="s">
        <v>3728</v>
      </c>
      <c r="F2958" t="s">
        <v>2113</v>
      </c>
      <c r="G2958" t="s">
        <v>459</v>
      </c>
    </row>
    <row r="2959" spans="4:7">
      <c r="D2959" t="s">
        <v>458</v>
      </c>
      <c r="E2959" t="s">
        <v>3729</v>
      </c>
      <c r="F2959" t="s">
        <v>2113</v>
      </c>
      <c r="G2959" t="s">
        <v>459</v>
      </c>
    </row>
    <row r="2960" spans="4:7">
      <c r="D2960" t="s">
        <v>1010</v>
      </c>
      <c r="E2960" t="s">
        <v>5270</v>
      </c>
      <c r="F2960" t="s">
        <v>2113</v>
      </c>
      <c r="G2960" t="s">
        <v>1011</v>
      </c>
    </row>
    <row r="2961" spans="4:7">
      <c r="D2961" t="s">
        <v>1010</v>
      </c>
      <c r="E2961" t="s">
        <v>5271</v>
      </c>
      <c r="F2961" t="s">
        <v>2113</v>
      </c>
      <c r="G2961" t="s">
        <v>1011</v>
      </c>
    </row>
    <row r="2962" spans="4:7">
      <c r="D2962" t="s">
        <v>1010</v>
      </c>
      <c r="E2962" t="s">
        <v>5272</v>
      </c>
      <c r="F2962" t="s">
        <v>2113</v>
      </c>
      <c r="G2962" t="s">
        <v>1011</v>
      </c>
    </row>
    <row r="2963" spans="4:7">
      <c r="D2963" t="s">
        <v>1010</v>
      </c>
      <c r="E2963" t="s">
        <v>5273</v>
      </c>
      <c r="F2963" t="s">
        <v>2113</v>
      </c>
      <c r="G2963" t="s">
        <v>1011</v>
      </c>
    </row>
    <row r="2964" spans="4:7">
      <c r="D2964" t="s">
        <v>1010</v>
      </c>
      <c r="E2964" t="s">
        <v>5274</v>
      </c>
      <c r="F2964" t="s">
        <v>2113</v>
      </c>
      <c r="G2964" t="s">
        <v>1011</v>
      </c>
    </row>
    <row r="2965" spans="4:7">
      <c r="D2965" t="s">
        <v>1010</v>
      </c>
      <c r="E2965" t="s">
        <v>2150</v>
      </c>
      <c r="F2965" t="s">
        <v>2113</v>
      </c>
      <c r="G2965" t="s">
        <v>1011</v>
      </c>
    </row>
    <row r="2966" spans="4:7">
      <c r="D2966" t="s">
        <v>1010</v>
      </c>
      <c r="E2966" t="s">
        <v>5275</v>
      </c>
      <c r="F2966" t="s">
        <v>2113</v>
      </c>
      <c r="G2966" t="s">
        <v>1011</v>
      </c>
    </row>
    <row r="2967" spans="4:7">
      <c r="D2967" t="s">
        <v>364</v>
      </c>
      <c r="E2967" t="s">
        <v>3473</v>
      </c>
      <c r="F2967" t="s">
        <v>2113</v>
      </c>
      <c r="G2967" t="s">
        <v>365</v>
      </c>
    </row>
    <row r="2968" spans="4:7">
      <c r="D2968" t="s">
        <v>364</v>
      </c>
      <c r="E2968" t="s">
        <v>3474</v>
      </c>
      <c r="F2968" t="s">
        <v>2113</v>
      </c>
      <c r="G2968" t="s">
        <v>365</v>
      </c>
    </row>
    <row r="2969" spans="4:7">
      <c r="D2969" t="s">
        <v>364</v>
      </c>
      <c r="E2969" t="s">
        <v>2151</v>
      </c>
      <c r="F2969" t="s">
        <v>2113</v>
      </c>
      <c r="G2969" t="s">
        <v>365</v>
      </c>
    </row>
    <row r="2970" spans="4:7">
      <c r="D2970" t="s">
        <v>364</v>
      </c>
      <c r="E2970" t="s">
        <v>3475</v>
      </c>
      <c r="F2970" t="s">
        <v>2113</v>
      </c>
      <c r="G2970" t="s">
        <v>365</v>
      </c>
    </row>
    <row r="2971" spans="4:7">
      <c r="D2971" t="s">
        <v>364</v>
      </c>
      <c r="E2971" t="s">
        <v>3476</v>
      </c>
      <c r="F2971" t="s">
        <v>2113</v>
      </c>
      <c r="G2971" t="s">
        <v>365</v>
      </c>
    </row>
    <row r="2972" spans="4:7">
      <c r="D2972" t="s">
        <v>364</v>
      </c>
      <c r="E2972" t="s">
        <v>3477</v>
      </c>
      <c r="F2972" t="s">
        <v>2113</v>
      </c>
      <c r="G2972" t="s">
        <v>365</v>
      </c>
    </row>
    <row r="2973" spans="4:7">
      <c r="D2973" t="s">
        <v>364</v>
      </c>
      <c r="E2973" t="s">
        <v>3478</v>
      </c>
      <c r="F2973" t="s">
        <v>2113</v>
      </c>
      <c r="G2973" t="s">
        <v>365</v>
      </c>
    </row>
    <row r="2974" spans="4:7">
      <c r="D2974" t="s">
        <v>364</v>
      </c>
      <c r="E2974" t="s">
        <v>3479</v>
      </c>
      <c r="F2974" t="s">
        <v>2113</v>
      </c>
      <c r="G2974" t="s">
        <v>365</v>
      </c>
    </row>
    <row r="2975" spans="4:7">
      <c r="D2975" t="s">
        <v>364</v>
      </c>
      <c r="E2975" t="s">
        <v>3480</v>
      </c>
      <c r="F2975" t="s">
        <v>2113</v>
      </c>
      <c r="G2975" t="s">
        <v>365</v>
      </c>
    </row>
    <row r="2976" spans="4:7">
      <c r="D2976" t="s">
        <v>364</v>
      </c>
      <c r="E2976" t="s">
        <v>3481</v>
      </c>
      <c r="F2976" t="s">
        <v>2113</v>
      </c>
      <c r="G2976" t="s">
        <v>365</v>
      </c>
    </row>
    <row r="2977" spans="4:7">
      <c r="D2977" t="s">
        <v>364</v>
      </c>
      <c r="E2977" t="s">
        <v>3482</v>
      </c>
      <c r="F2977" t="s">
        <v>2113</v>
      </c>
      <c r="G2977" t="s">
        <v>365</v>
      </c>
    </row>
    <row r="2978" spans="4:7">
      <c r="D2978" t="s">
        <v>364</v>
      </c>
      <c r="E2978" t="s">
        <v>3483</v>
      </c>
      <c r="F2978" t="s">
        <v>2113</v>
      </c>
      <c r="G2978" t="s">
        <v>365</v>
      </c>
    </row>
    <row r="2979" spans="4:7">
      <c r="D2979" t="s">
        <v>364</v>
      </c>
      <c r="E2979" t="s">
        <v>3484</v>
      </c>
      <c r="F2979" t="s">
        <v>2113</v>
      </c>
      <c r="G2979" t="s">
        <v>365</v>
      </c>
    </row>
    <row r="2980" spans="4:7">
      <c r="D2980" t="s">
        <v>364</v>
      </c>
      <c r="E2980" t="s">
        <v>3485</v>
      </c>
      <c r="F2980" t="s">
        <v>2113</v>
      </c>
      <c r="G2980" t="s">
        <v>365</v>
      </c>
    </row>
    <row r="2981" spans="4:7">
      <c r="D2981" t="s">
        <v>364</v>
      </c>
      <c r="E2981" t="s">
        <v>3486</v>
      </c>
      <c r="F2981" t="s">
        <v>2113</v>
      </c>
      <c r="G2981" t="s">
        <v>365</v>
      </c>
    </row>
    <row r="2982" spans="4:7">
      <c r="D2982" t="s">
        <v>364</v>
      </c>
      <c r="E2982" t="s">
        <v>3487</v>
      </c>
      <c r="F2982" t="s">
        <v>2113</v>
      </c>
      <c r="G2982" t="s">
        <v>365</v>
      </c>
    </row>
    <row r="2983" spans="4:7">
      <c r="D2983" t="s">
        <v>364</v>
      </c>
      <c r="E2983" t="s">
        <v>3488</v>
      </c>
      <c r="F2983" t="s">
        <v>2113</v>
      </c>
      <c r="G2983" t="s">
        <v>365</v>
      </c>
    </row>
    <row r="2984" spans="4:7">
      <c r="D2984" t="s">
        <v>364</v>
      </c>
      <c r="E2984" t="s">
        <v>3489</v>
      </c>
      <c r="F2984" t="s">
        <v>2113</v>
      </c>
      <c r="G2984" t="s">
        <v>365</v>
      </c>
    </row>
    <row r="2985" spans="4:7">
      <c r="D2985" t="s">
        <v>364</v>
      </c>
      <c r="E2985" t="s">
        <v>3490</v>
      </c>
      <c r="F2985" t="s">
        <v>2113</v>
      </c>
      <c r="G2985" t="s">
        <v>365</v>
      </c>
    </row>
    <row r="2986" spans="4:7">
      <c r="D2986" t="s">
        <v>364</v>
      </c>
      <c r="E2986" t="s">
        <v>3491</v>
      </c>
      <c r="F2986" t="s">
        <v>2113</v>
      </c>
      <c r="G2986" t="s">
        <v>365</v>
      </c>
    </row>
    <row r="2987" spans="4:7">
      <c r="D2987" t="s">
        <v>364</v>
      </c>
      <c r="E2987" t="s">
        <v>3492</v>
      </c>
      <c r="F2987" t="s">
        <v>2113</v>
      </c>
      <c r="G2987" t="s">
        <v>365</v>
      </c>
    </row>
    <row r="2988" spans="4:7">
      <c r="D2988" t="s">
        <v>750</v>
      </c>
      <c r="E2988" t="s">
        <v>4500</v>
      </c>
      <c r="F2988" t="s">
        <v>2113</v>
      </c>
      <c r="G2988" t="s">
        <v>751</v>
      </c>
    </row>
    <row r="2989" spans="4:7">
      <c r="D2989" t="s">
        <v>200</v>
      </c>
      <c r="E2989" t="s">
        <v>3040</v>
      </c>
      <c r="F2989" t="s">
        <v>2113</v>
      </c>
      <c r="G2989" t="s">
        <v>201</v>
      </c>
    </row>
    <row r="2990" spans="4:7">
      <c r="D2990" t="s">
        <v>200</v>
      </c>
      <c r="E2990" t="s">
        <v>3041</v>
      </c>
      <c r="F2990" t="s">
        <v>2113</v>
      </c>
      <c r="G2990" t="s">
        <v>201</v>
      </c>
    </row>
    <row r="2991" spans="4:7">
      <c r="D2991" t="s">
        <v>234</v>
      </c>
      <c r="E2991" t="s">
        <v>3141</v>
      </c>
      <c r="F2991" t="s">
        <v>2113</v>
      </c>
      <c r="G2991" t="s">
        <v>235</v>
      </c>
    </row>
    <row r="2992" spans="4:7">
      <c r="D2992" t="s">
        <v>234</v>
      </c>
      <c r="E2992" t="s">
        <v>2334</v>
      </c>
      <c r="F2992" t="s">
        <v>2113</v>
      </c>
      <c r="G2992" t="s">
        <v>235</v>
      </c>
    </row>
    <row r="2993" spans="4:7">
      <c r="D2993" t="s">
        <v>234</v>
      </c>
      <c r="E2993" t="s">
        <v>5280</v>
      </c>
      <c r="F2993" t="s">
        <v>2113</v>
      </c>
      <c r="G2993" t="s">
        <v>235</v>
      </c>
    </row>
    <row r="2994" spans="4:7">
      <c r="D2994" t="s">
        <v>234</v>
      </c>
      <c r="E2994" t="s">
        <v>3142</v>
      </c>
      <c r="F2994" t="s">
        <v>2113</v>
      </c>
      <c r="G2994" t="s">
        <v>235</v>
      </c>
    </row>
    <row r="2995" spans="4:7">
      <c r="D2995" t="s">
        <v>234</v>
      </c>
      <c r="E2995" t="s">
        <v>3143</v>
      </c>
      <c r="F2995" t="s">
        <v>2113</v>
      </c>
      <c r="G2995" t="s">
        <v>235</v>
      </c>
    </row>
    <row r="2996" spans="4:7">
      <c r="D2996" t="s">
        <v>6</v>
      </c>
      <c r="E2996" t="s">
        <v>2336</v>
      </c>
      <c r="F2996" t="s">
        <v>2113</v>
      </c>
      <c r="G2996" t="s">
        <v>7</v>
      </c>
    </row>
    <row r="2997" spans="4:7">
      <c r="D2997" t="s">
        <v>6</v>
      </c>
      <c r="E2997" t="s">
        <v>2417</v>
      </c>
      <c r="F2997" t="s">
        <v>2113</v>
      </c>
      <c r="G2997" t="s">
        <v>7</v>
      </c>
    </row>
    <row r="2998" spans="4:7">
      <c r="D2998" t="s">
        <v>6</v>
      </c>
      <c r="E2998" t="s">
        <v>2418</v>
      </c>
      <c r="F2998" t="s">
        <v>2113</v>
      </c>
      <c r="G2998" t="s">
        <v>7</v>
      </c>
    </row>
    <row r="2999" spans="4:7">
      <c r="D2999" t="s">
        <v>6</v>
      </c>
      <c r="E2999" t="s">
        <v>2419</v>
      </c>
      <c r="F2999" t="s">
        <v>2113</v>
      </c>
      <c r="G2999" t="s">
        <v>7</v>
      </c>
    </row>
    <row r="3000" spans="4:7">
      <c r="D3000" t="s">
        <v>6</v>
      </c>
      <c r="E3000" t="s">
        <v>2420</v>
      </c>
      <c r="F3000" t="s">
        <v>2113</v>
      </c>
      <c r="G3000" t="s">
        <v>7</v>
      </c>
    </row>
    <row r="3001" spans="4:7">
      <c r="D3001" t="s">
        <v>6</v>
      </c>
      <c r="E3001" t="s">
        <v>2421</v>
      </c>
      <c r="F3001" t="s">
        <v>2113</v>
      </c>
      <c r="G3001" t="s">
        <v>7</v>
      </c>
    </row>
    <row r="3002" spans="4:7">
      <c r="D3002" t="s">
        <v>6</v>
      </c>
      <c r="E3002" t="s">
        <v>2422</v>
      </c>
      <c r="F3002" t="s">
        <v>2113</v>
      </c>
      <c r="G3002" t="s">
        <v>7</v>
      </c>
    </row>
    <row r="3003" spans="4:7">
      <c r="D3003" t="s">
        <v>6</v>
      </c>
      <c r="E3003" t="s">
        <v>2423</v>
      </c>
      <c r="F3003" t="s">
        <v>2113</v>
      </c>
      <c r="G3003" t="s">
        <v>7</v>
      </c>
    </row>
    <row r="3004" spans="4:7">
      <c r="D3004" t="s">
        <v>6</v>
      </c>
      <c r="E3004" t="s">
        <v>2424</v>
      </c>
      <c r="F3004" t="s">
        <v>2113</v>
      </c>
      <c r="G3004" t="s">
        <v>7</v>
      </c>
    </row>
    <row r="3005" spans="4:7">
      <c r="D3005" t="s">
        <v>6</v>
      </c>
      <c r="E3005" t="s">
        <v>2425</v>
      </c>
      <c r="F3005" t="s">
        <v>2113</v>
      </c>
      <c r="G3005" t="s">
        <v>7</v>
      </c>
    </row>
    <row r="3006" spans="4:7">
      <c r="D3006" t="s">
        <v>6</v>
      </c>
      <c r="E3006" t="s">
        <v>2426</v>
      </c>
      <c r="F3006" t="s">
        <v>2113</v>
      </c>
      <c r="G3006" t="s">
        <v>7</v>
      </c>
    </row>
    <row r="3007" spans="4:7">
      <c r="D3007" t="s">
        <v>6</v>
      </c>
      <c r="E3007" t="s">
        <v>2427</v>
      </c>
      <c r="F3007" t="s">
        <v>2113</v>
      </c>
      <c r="G3007" t="s">
        <v>7</v>
      </c>
    </row>
    <row r="3008" spans="4:7">
      <c r="D3008" t="s">
        <v>6</v>
      </c>
      <c r="E3008" t="s">
        <v>2428</v>
      </c>
      <c r="F3008" t="s">
        <v>2113</v>
      </c>
      <c r="G3008" t="s">
        <v>7</v>
      </c>
    </row>
    <row r="3009" spans="4:7">
      <c r="D3009" t="s">
        <v>214</v>
      </c>
      <c r="E3009" t="s">
        <v>3104</v>
      </c>
      <c r="F3009" t="s">
        <v>2113</v>
      </c>
      <c r="G3009" t="s">
        <v>215</v>
      </c>
    </row>
    <row r="3010" spans="4:7">
      <c r="D3010" t="s">
        <v>214</v>
      </c>
      <c r="E3010" t="s">
        <v>3110</v>
      </c>
      <c r="F3010" t="s">
        <v>2113</v>
      </c>
      <c r="G3010" t="s">
        <v>215</v>
      </c>
    </row>
    <row r="3011" spans="4:7">
      <c r="D3011" t="s">
        <v>214</v>
      </c>
      <c r="E3011" t="s">
        <v>3111</v>
      </c>
      <c r="F3011" t="s">
        <v>2113</v>
      </c>
      <c r="G3011" t="s">
        <v>215</v>
      </c>
    </row>
    <row r="3012" spans="4:7">
      <c r="D3012" t="s">
        <v>214</v>
      </c>
      <c r="E3012" t="s">
        <v>3105</v>
      </c>
      <c r="F3012" t="s">
        <v>2113</v>
      </c>
      <c r="G3012" t="s">
        <v>215</v>
      </c>
    </row>
    <row r="3013" spans="4:7">
      <c r="D3013" t="s">
        <v>214</v>
      </c>
      <c r="E3013" t="s">
        <v>3106</v>
      </c>
      <c r="F3013" t="s">
        <v>2113</v>
      </c>
      <c r="G3013" t="s">
        <v>215</v>
      </c>
    </row>
    <row r="3014" spans="4:7">
      <c r="D3014" t="s">
        <v>214</v>
      </c>
      <c r="E3014" t="s">
        <v>3112</v>
      </c>
      <c r="F3014" t="s">
        <v>2113</v>
      </c>
      <c r="G3014" t="s">
        <v>215</v>
      </c>
    </row>
    <row r="3015" spans="4:7">
      <c r="D3015" t="s">
        <v>214</v>
      </c>
      <c r="E3015" t="s">
        <v>3107</v>
      </c>
      <c r="F3015" t="s">
        <v>2113</v>
      </c>
      <c r="G3015" t="s">
        <v>215</v>
      </c>
    </row>
    <row r="3016" spans="4:7">
      <c r="D3016" t="s">
        <v>214</v>
      </c>
      <c r="E3016" t="s">
        <v>3108</v>
      </c>
      <c r="F3016" t="s">
        <v>2113</v>
      </c>
      <c r="G3016" t="s">
        <v>215</v>
      </c>
    </row>
    <row r="3017" spans="4:7">
      <c r="D3017" t="s">
        <v>214</v>
      </c>
      <c r="E3017" t="s">
        <v>3113</v>
      </c>
      <c r="F3017" t="s">
        <v>2113</v>
      </c>
      <c r="G3017" t="s">
        <v>215</v>
      </c>
    </row>
    <row r="3018" spans="4:7">
      <c r="D3018" t="s">
        <v>214</v>
      </c>
      <c r="E3018" t="s">
        <v>3114</v>
      </c>
      <c r="F3018" t="s">
        <v>2113</v>
      </c>
      <c r="G3018" t="s">
        <v>215</v>
      </c>
    </row>
    <row r="3019" spans="4:7">
      <c r="D3019" t="s">
        <v>214</v>
      </c>
      <c r="E3019" t="s">
        <v>3115</v>
      </c>
      <c r="F3019" t="s">
        <v>2113</v>
      </c>
      <c r="G3019" t="s">
        <v>215</v>
      </c>
    </row>
    <row r="3020" spans="4:7">
      <c r="D3020" t="s">
        <v>214</v>
      </c>
      <c r="E3020" t="s">
        <v>3109</v>
      </c>
      <c r="F3020" t="s">
        <v>2113</v>
      </c>
      <c r="G3020" t="s">
        <v>215</v>
      </c>
    </row>
    <row r="3021" spans="4:7">
      <c r="D3021" t="s">
        <v>294</v>
      </c>
      <c r="E3021" t="s">
        <v>3294</v>
      </c>
      <c r="F3021" t="s">
        <v>2113</v>
      </c>
      <c r="G3021" t="s">
        <v>295</v>
      </c>
    </row>
    <row r="3022" spans="4:7">
      <c r="D3022" t="s">
        <v>294</v>
      </c>
      <c r="E3022" t="s">
        <v>2337</v>
      </c>
      <c r="F3022" t="s">
        <v>2113</v>
      </c>
      <c r="G3022" t="s">
        <v>295</v>
      </c>
    </row>
    <row r="3023" spans="4:7">
      <c r="D3023" t="s">
        <v>294</v>
      </c>
      <c r="E3023" t="s">
        <v>3295</v>
      </c>
      <c r="F3023" t="s">
        <v>2113</v>
      </c>
      <c r="G3023" t="s">
        <v>295</v>
      </c>
    </row>
    <row r="3024" spans="4:7">
      <c r="D3024" t="s">
        <v>220</v>
      </c>
      <c r="E3024" t="s">
        <v>5429</v>
      </c>
      <c r="F3024" t="s">
        <v>2113</v>
      </c>
      <c r="G3024" t="s">
        <v>221</v>
      </c>
    </row>
    <row r="3025" spans="4:7">
      <c r="D3025" t="s">
        <v>220</v>
      </c>
      <c r="E3025" t="s">
        <v>3117</v>
      </c>
      <c r="F3025" t="s">
        <v>2113</v>
      </c>
      <c r="G3025" t="s">
        <v>221</v>
      </c>
    </row>
    <row r="3026" spans="4:7">
      <c r="D3026" t="s">
        <v>220</v>
      </c>
      <c r="E3026" t="s">
        <v>3118</v>
      </c>
      <c r="F3026" t="s">
        <v>2113</v>
      </c>
      <c r="G3026" t="s">
        <v>221</v>
      </c>
    </row>
    <row r="3027" spans="4:7">
      <c r="D3027" t="s">
        <v>220</v>
      </c>
      <c r="E3027" t="s">
        <v>2338</v>
      </c>
      <c r="F3027" t="s">
        <v>2113</v>
      </c>
      <c r="G3027" t="s">
        <v>221</v>
      </c>
    </row>
    <row r="3028" spans="4:7">
      <c r="D3028" t="s">
        <v>218</v>
      </c>
      <c r="E3028" t="s">
        <v>3116</v>
      </c>
      <c r="F3028" t="s">
        <v>2113</v>
      </c>
      <c r="G3028" t="s">
        <v>219</v>
      </c>
    </row>
    <row r="3029" spans="4:7">
      <c r="D3029" t="s">
        <v>252</v>
      </c>
      <c r="E3029" t="s">
        <v>3174</v>
      </c>
      <c r="F3029" t="s">
        <v>2113</v>
      </c>
      <c r="G3029" t="s">
        <v>253</v>
      </c>
    </row>
    <row r="3030" spans="4:7">
      <c r="D3030" t="s">
        <v>252</v>
      </c>
      <c r="E3030" t="s">
        <v>3175</v>
      </c>
      <c r="F3030" t="s">
        <v>2113</v>
      </c>
      <c r="G3030" t="s">
        <v>253</v>
      </c>
    </row>
    <row r="3031" spans="4:7">
      <c r="D3031" t="s">
        <v>252</v>
      </c>
      <c r="E3031" t="s">
        <v>3176</v>
      </c>
      <c r="F3031" t="s">
        <v>2113</v>
      </c>
      <c r="G3031" t="s">
        <v>253</v>
      </c>
    </row>
    <row r="3032" spans="4:7">
      <c r="D3032" t="s">
        <v>252</v>
      </c>
      <c r="E3032" t="s">
        <v>3177</v>
      </c>
      <c r="F3032" t="s">
        <v>2113</v>
      </c>
      <c r="G3032" t="s">
        <v>253</v>
      </c>
    </row>
    <row r="3033" spans="4:7">
      <c r="D3033" t="s">
        <v>252</v>
      </c>
      <c r="E3033" t="s">
        <v>3178</v>
      </c>
      <c r="F3033" t="s">
        <v>2113</v>
      </c>
      <c r="G3033" t="s">
        <v>253</v>
      </c>
    </row>
    <row r="3034" spans="4:7">
      <c r="D3034" t="s">
        <v>252</v>
      </c>
      <c r="E3034" t="s">
        <v>3179</v>
      </c>
      <c r="F3034" t="s">
        <v>2113</v>
      </c>
      <c r="G3034" t="s">
        <v>253</v>
      </c>
    </row>
    <row r="3035" spans="4:7">
      <c r="D3035" t="s">
        <v>252</v>
      </c>
      <c r="E3035" t="s">
        <v>3180</v>
      </c>
      <c r="F3035" t="s">
        <v>2113</v>
      </c>
      <c r="G3035" t="s">
        <v>253</v>
      </c>
    </row>
    <row r="3036" spans="4:7">
      <c r="D3036" t="s">
        <v>456</v>
      </c>
      <c r="E3036" t="s">
        <v>3717</v>
      </c>
      <c r="F3036" t="s">
        <v>2113</v>
      </c>
      <c r="G3036" t="s">
        <v>457</v>
      </c>
    </row>
    <row r="3037" spans="4:7">
      <c r="D3037" t="s">
        <v>456</v>
      </c>
      <c r="E3037" t="s">
        <v>5585</v>
      </c>
      <c r="F3037" t="s">
        <v>2113</v>
      </c>
      <c r="G3037" t="s">
        <v>457</v>
      </c>
    </row>
    <row r="3038" spans="4:7">
      <c r="D3038" t="s">
        <v>456</v>
      </c>
      <c r="E3038" t="s">
        <v>3718</v>
      </c>
      <c r="F3038" t="s">
        <v>2113</v>
      </c>
      <c r="G3038" t="s">
        <v>457</v>
      </c>
    </row>
    <row r="3039" spans="4:7">
      <c r="D3039" t="s">
        <v>456</v>
      </c>
      <c r="E3039" t="s">
        <v>3719</v>
      </c>
      <c r="F3039" t="s">
        <v>2113</v>
      </c>
      <c r="G3039" t="s">
        <v>457</v>
      </c>
    </row>
    <row r="3040" spans="4:7">
      <c r="D3040" t="s">
        <v>456</v>
      </c>
      <c r="E3040" t="s">
        <v>3720</v>
      </c>
      <c r="F3040" t="s">
        <v>2113</v>
      </c>
      <c r="G3040" t="s">
        <v>457</v>
      </c>
    </row>
    <row r="3041" spans="4:7">
      <c r="D3041" t="s">
        <v>456</v>
      </c>
      <c r="E3041" t="s">
        <v>5586</v>
      </c>
      <c r="F3041" t="s">
        <v>2113</v>
      </c>
      <c r="G3041" t="s">
        <v>457</v>
      </c>
    </row>
    <row r="3042" spans="4:7">
      <c r="D3042" t="s">
        <v>456</v>
      </c>
      <c r="E3042" t="s">
        <v>3721</v>
      </c>
      <c r="F3042" t="s">
        <v>2113</v>
      </c>
      <c r="G3042" t="s">
        <v>457</v>
      </c>
    </row>
    <row r="3043" spans="4:7">
      <c r="D3043" t="s">
        <v>456</v>
      </c>
      <c r="E3043" t="s">
        <v>5587</v>
      </c>
      <c r="F3043" t="s">
        <v>2113</v>
      </c>
      <c r="G3043" t="s">
        <v>457</v>
      </c>
    </row>
    <row r="3044" spans="4:7">
      <c r="D3044" t="s">
        <v>456</v>
      </c>
      <c r="E3044" t="s">
        <v>3722</v>
      </c>
      <c r="F3044" t="s">
        <v>2113</v>
      </c>
      <c r="G3044" t="s">
        <v>457</v>
      </c>
    </row>
    <row r="3045" spans="4:7">
      <c r="D3045" t="s">
        <v>456</v>
      </c>
      <c r="E3045" t="s">
        <v>3723</v>
      </c>
      <c r="F3045" t="s">
        <v>2113</v>
      </c>
      <c r="G3045" t="s">
        <v>457</v>
      </c>
    </row>
    <row r="3046" spans="4:7">
      <c r="D3046" t="s">
        <v>456</v>
      </c>
      <c r="E3046" t="s">
        <v>5588</v>
      </c>
      <c r="F3046" t="s">
        <v>2113</v>
      </c>
      <c r="G3046" t="s">
        <v>457</v>
      </c>
    </row>
    <row r="3047" spans="4:7">
      <c r="D3047" t="s">
        <v>250</v>
      </c>
      <c r="E3047" t="s">
        <v>3170</v>
      </c>
      <c r="F3047" t="s">
        <v>2113</v>
      </c>
      <c r="G3047" t="s">
        <v>251</v>
      </c>
    </row>
    <row r="3048" spans="4:7">
      <c r="D3048" t="s">
        <v>250</v>
      </c>
      <c r="E3048" t="s">
        <v>3171</v>
      </c>
      <c r="F3048" t="s">
        <v>2113</v>
      </c>
      <c r="G3048" t="s">
        <v>251</v>
      </c>
    </row>
    <row r="3049" spans="4:7">
      <c r="D3049" t="s">
        <v>250</v>
      </c>
      <c r="E3049" t="s">
        <v>3172</v>
      </c>
      <c r="F3049" t="s">
        <v>2113</v>
      </c>
      <c r="G3049" t="s">
        <v>251</v>
      </c>
    </row>
    <row r="3050" spans="4:7">
      <c r="D3050" t="s">
        <v>250</v>
      </c>
      <c r="E3050" t="s">
        <v>3173</v>
      </c>
      <c r="F3050" t="s">
        <v>2113</v>
      </c>
      <c r="G3050" t="s">
        <v>251</v>
      </c>
    </row>
    <row r="3051" spans="4:7">
      <c r="D3051" t="s">
        <v>250</v>
      </c>
      <c r="E3051" t="s">
        <v>2339</v>
      </c>
      <c r="F3051" t="s">
        <v>2113</v>
      </c>
      <c r="G3051" t="s">
        <v>251</v>
      </c>
    </row>
    <row r="3052" spans="4:7">
      <c r="D3052" t="s">
        <v>256</v>
      </c>
      <c r="E3052" t="s">
        <v>5443</v>
      </c>
      <c r="F3052" t="s">
        <v>2113</v>
      </c>
      <c r="G3052" t="s">
        <v>257</v>
      </c>
    </row>
    <row r="3053" spans="4:7">
      <c r="D3053" t="s">
        <v>256</v>
      </c>
      <c r="E3053" t="s">
        <v>3198</v>
      </c>
      <c r="F3053" t="s">
        <v>2113</v>
      </c>
      <c r="G3053" t="s">
        <v>257</v>
      </c>
    </row>
    <row r="3054" spans="4:7">
      <c r="D3054" t="s">
        <v>256</v>
      </c>
      <c r="E3054" t="s">
        <v>3199</v>
      </c>
      <c r="F3054" t="s">
        <v>2113</v>
      </c>
      <c r="G3054" t="s">
        <v>257</v>
      </c>
    </row>
    <row r="3055" spans="4:7">
      <c r="D3055" t="s">
        <v>256</v>
      </c>
      <c r="E3055" t="s">
        <v>5444</v>
      </c>
      <c r="F3055" t="s">
        <v>2113</v>
      </c>
      <c r="G3055" t="s">
        <v>257</v>
      </c>
    </row>
    <row r="3056" spans="4:7">
      <c r="D3056" t="s">
        <v>256</v>
      </c>
      <c r="E3056" t="s">
        <v>3200</v>
      </c>
      <c r="F3056" t="s">
        <v>2113</v>
      </c>
      <c r="G3056" t="s">
        <v>257</v>
      </c>
    </row>
    <row r="3057" spans="4:7">
      <c r="D3057" t="s">
        <v>256</v>
      </c>
      <c r="E3057" t="s">
        <v>3201</v>
      </c>
      <c r="F3057" t="s">
        <v>2113</v>
      </c>
      <c r="G3057" t="s">
        <v>257</v>
      </c>
    </row>
    <row r="3058" spans="4:7">
      <c r="D3058" t="s">
        <v>256</v>
      </c>
      <c r="E3058" t="s">
        <v>3202</v>
      </c>
      <c r="F3058" t="s">
        <v>2113</v>
      </c>
      <c r="G3058" t="s">
        <v>257</v>
      </c>
    </row>
    <row r="3059" spans="4:7">
      <c r="D3059" t="s">
        <v>256</v>
      </c>
      <c r="E3059" t="s">
        <v>2340</v>
      </c>
      <c r="F3059" t="s">
        <v>2113</v>
      </c>
      <c r="G3059" t="s">
        <v>257</v>
      </c>
    </row>
    <row r="3060" spans="4:7">
      <c r="D3060" t="s">
        <v>42</v>
      </c>
      <c r="E3060" t="s">
        <v>2341</v>
      </c>
      <c r="F3060" t="s">
        <v>2113</v>
      </c>
      <c r="G3060" t="s">
        <v>43</v>
      </c>
    </row>
    <row r="3061" spans="4:7">
      <c r="D3061" t="s">
        <v>42</v>
      </c>
      <c r="E3061" t="s">
        <v>2528</v>
      </c>
      <c r="F3061" t="s">
        <v>2113</v>
      </c>
      <c r="G3061" t="s">
        <v>43</v>
      </c>
    </row>
    <row r="3062" spans="4:7">
      <c r="D3062" t="s">
        <v>42</v>
      </c>
      <c r="E3062" t="s">
        <v>2529</v>
      </c>
      <c r="F3062" t="s">
        <v>2113</v>
      </c>
      <c r="G3062" t="s">
        <v>43</v>
      </c>
    </row>
    <row r="3063" spans="4:7">
      <c r="D3063" t="s">
        <v>42</v>
      </c>
      <c r="E3063" t="s">
        <v>2530</v>
      </c>
      <c r="F3063" t="s">
        <v>2113</v>
      </c>
      <c r="G3063" t="s">
        <v>43</v>
      </c>
    </row>
    <row r="3064" spans="4:7">
      <c r="D3064" t="s">
        <v>42</v>
      </c>
      <c r="E3064" t="s">
        <v>2531</v>
      </c>
      <c r="F3064" t="s">
        <v>2113</v>
      </c>
      <c r="G3064" t="s">
        <v>43</v>
      </c>
    </row>
    <row r="3065" spans="4:7">
      <c r="D3065" t="s">
        <v>42</v>
      </c>
      <c r="E3065" t="s">
        <v>2532</v>
      </c>
      <c r="F3065" t="s">
        <v>2113</v>
      </c>
      <c r="G3065" t="s">
        <v>43</v>
      </c>
    </row>
    <row r="3066" spans="4:7">
      <c r="D3066" t="s">
        <v>42</v>
      </c>
      <c r="E3066" t="s">
        <v>2533</v>
      </c>
      <c r="F3066" t="s">
        <v>2113</v>
      </c>
      <c r="G3066" t="s">
        <v>43</v>
      </c>
    </row>
    <row r="3067" spans="4:7">
      <c r="D3067" t="s">
        <v>42</v>
      </c>
      <c r="E3067" t="s">
        <v>2534</v>
      </c>
      <c r="F3067" t="s">
        <v>2113</v>
      </c>
      <c r="G3067" t="s">
        <v>43</v>
      </c>
    </row>
    <row r="3068" spans="4:7">
      <c r="D3068" t="s">
        <v>42</v>
      </c>
      <c r="E3068" t="s">
        <v>2535</v>
      </c>
      <c r="F3068" t="s">
        <v>2113</v>
      </c>
      <c r="G3068" t="s">
        <v>43</v>
      </c>
    </row>
    <row r="3069" spans="4:7">
      <c r="D3069" t="s">
        <v>40</v>
      </c>
      <c r="E3069" t="s">
        <v>2522</v>
      </c>
      <c r="F3069" t="s">
        <v>2113</v>
      </c>
      <c r="G3069" t="s">
        <v>41</v>
      </c>
    </row>
    <row r="3070" spans="4:7">
      <c r="D3070" t="s">
        <v>40</v>
      </c>
      <c r="E3070" t="s">
        <v>2523</v>
      </c>
      <c r="F3070" t="s">
        <v>2113</v>
      </c>
      <c r="G3070" t="s">
        <v>41</v>
      </c>
    </row>
    <row r="3071" spans="4:7">
      <c r="D3071" t="s">
        <v>40</v>
      </c>
      <c r="E3071" t="s">
        <v>2524</v>
      </c>
      <c r="F3071" t="s">
        <v>2113</v>
      </c>
      <c r="G3071" t="s">
        <v>41</v>
      </c>
    </row>
    <row r="3072" spans="4:7">
      <c r="D3072" t="s">
        <v>40</v>
      </c>
      <c r="E3072" t="s">
        <v>2525</v>
      </c>
      <c r="F3072" t="s">
        <v>2113</v>
      </c>
      <c r="G3072" t="s">
        <v>41</v>
      </c>
    </row>
    <row r="3073" spans="4:7">
      <c r="D3073" t="s">
        <v>40</v>
      </c>
      <c r="E3073" t="s">
        <v>2526</v>
      </c>
      <c r="F3073" t="s">
        <v>2113</v>
      </c>
      <c r="G3073" t="s">
        <v>41</v>
      </c>
    </row>
    <row r="3074" spans="4:7">
      <c r="D3074" t="s">
        <v>40</v>
      </c>
      <c r="E3074" t="s">
        <v>2527</v>
      </c>
      <c r="F3074" t="s">
        <v>2113</v>
      </c>
      <c r="G3074" t="s">
        <v>41</v>
      </c>
    </row>
    <row r="3075" spans="4:7">
      <c r="D3075" t="s">
        <v>40</v>
      </c>
      <c r="E3075" t="s">
        <v>2342</v>
      </c>
      <c r="F3075" t="s">
        <v>2113</v>
      </c>
      <c r="G3075" t="s">
        <v>41</v>
      </c>
    </row>
    <row r="3076" spans="4:7">
      <c r="D3076" t="s">
        <v>50</v>
      </c>
      <c r="E3076" t="s">
        <v>2554</v>
      </c>
      <c r="F3076" t="s">
        <v>2113</v>
      </c>
      <c r="G3076" t="s">
        <v>51</v>
      </c>
    </row>
    <row r="3077" spans="4:7">
      <c r="D3077" t="s">
        <v>50</v>
      </c>
      <c r="E3077" t="s">
        <v>2555</v>
      </c>
      <c r="F3077" t="s">
        <v>2113</v>
      </c>
      <c r="G3077" t="s">
        <v>51</v>
      </c>
    </row>
    <row r="3078" spans="4:7">
      <c r="D3078" t="s">
        <v>50</v>
      </c>
      <c r="E3078" t="s">
        <v>2556</v>
      </c>
      <c r="F3078" t="s">
        <v>2113</v>
      </c>
      <c r="G3078" t="s">
        <v>51</v>
      </c>
    </row>
    <row r="3079" spans="4:7">
      <c r="D3079" t="s">
        <v>50</v>
      </c>
      <c r="E3079" t="s">
        <v>2343</v>
      </c>
      <c r="F3079" t="s">
        <v>2113</v>
      </c>
      <c r="G3079" t="s">
        <v>51</v>
      </c>
    </row>
    <row r="3080" spans="4:7">
      <c r="D3080" t="s">
        <v>54</v>
      </c>
      <c r="E3080" t="s">
        <v>2557</v>
      </c>
      <c r="F3080" t="s">
        <v>2113</v>
      </c>
      <c r="G3080" t="s">
        <v>55</v>
      </c>
    </row>
    <row r="3081" spans="4:7">
      <c r="D3081" t="s">
        <v>54</v>
      </c>
      <c r="E3081" t="s">
        <v>2558</v>
      </c>
      <c r="F3081" t="s">
        <v>2113</v>
      </c>
      <c r="G3081" t="s">
        <v>55</v>
      </c>
    </row>
    <row r="3082" spans="4:7">
      <c r="D3082" t="s">
        <v>54</v>
      </c>
      <c r="E3082" t="s">
        <v>2559</v>
      </c>
      <c r="F3082" t="s">
        <v>2113</v>
      </c>
      <c r="G3082" t="s">
        <v>55</v>
      </c>
    </row>
    <row r="3083" spans="4:7">
      <c r="D3083" t="s">
        <v>54</v>
      </c>
      <c r="E3083" t="s">
        <v>2560</v>
      </c>
      <c r="F3083" t="s">
        <v>2113</v>
      </c>
      <c r="G3083" t="s">
        <v>55</v>
      </c>
    </row>
    <row r="3084" spans="4:7">
      <c r="D3084" t="s">
        <v>54</v>
      </c>
      <c r="E3084" t="s">
        <v>2561</v>
      </c>
      <c r="F3084" t="s">
        <v>2113</v>
      </c>
      <c r="G3084" t="s">
        <v>55</v>
      </c>
    </row>
    <row r="3085" spans="4:7">
      <c r="D3085" t="s">
        <v>54</v>
      </c>
      <c r="E3085" t="s">
        <v>2344</v>
      </c>
      <c r="F3085" t="s">
        <v>2113</v>
      </c>
      <c r="G3085" t="s">
        <v>55</v>
      </c>
    </row>
    <row r="3086" spans="4:7">
      <c r="D3086" t="s">
        <v>54</v>
      </c>
      <c r="E3086" t="s">
        <v>2562</v>
      </c>
      <c r="F3086" t="s">
        <v>2113</v>
      </c>
      <c r="G3086" t="s">
        <v>55</v>
      </c>
    </row>
    <row r="3087" spans="4:7">
      <c r="D3087" t="s">
        <v>8</v>
      </c>
      <c r="E3087" t="s">
        <v>2345</v>
      </c>
      <c r="F3087" t="s">
        <v>2113</v>
      </c>
      <c r="G3087" t="s">
        <v>9</v>
      </c>
    </row>
    <row r="3088" spans="4:7">
      <c r="D3088" t="s">
        <v>8</v>
      </c>
      <c r="E3088" t="s">
        <v>2429</v>
      </c>
      <c r="F3088" t="s">
        <v>2113</v>
      </c>
      <c r="G3088" t="s">
        <v>9</v>
      </c>
    </row>
    <row r="3089" spans="4:7">
      <c r="D3089" t="s">
        <v>8</v>
      </c>
      <c r="E3089" t="s">
        <v>2430</v>
      </c>
      <c r="F3089" t="s">
        <v>2113</v>
      </c>
      <c r="G3089" t="s">
        <v>9</v>
      </c>
    </row>
    <row r="3090" spans="4:7">
      <c r="D3090" t="s">
        <v>8</v>
      </c>
      <c r="E3090" t="s">
        <v>2431</v>
      </c>
      <c r="F3090" t="s">
        <v>2113</v>
      </c>
      <c r="G3090" t="s">
        <v>9</v>
      </c>
    </row>
    <row r="3091" spans="4:7">
      <c r="D3091" t="s">
        <v>8</v>
      </c>
      <c r="E3091" t="s">
        <v>2432</v>
      </c>
      <c r="F3091" t="s">
        <v>2113</v>
      </c>
      <c r="G3091" t="s">
        <v>9</v>
      </c>
    </row>
    <row r="3092" spans="4:7">
      <c r="D3092" t="s">
        <v>8</v>
      </c>
      <c r="E3092" t="s">
        <v>2433</v>
      </c>
      <c r="F3092" t="s">
        <v>2113</v>
      </c>
      <c r="G3092" t="s">
        <v>9</v>
      </c>
    </row>
    <row r="3093" spans="4:7">
      <c r="D3093" t="s">
        <v>8</v>
      </c>
      <c r="E3093" t="s">
        <v>2434</v>
      </c>
      <c r="F3093" t="s">
        <v>2113</v>
      </c>
      <c r="G3093" t="s">
        <v>9</v>
      </c>
    </row>
    <row r="3094" spans="4:7">
      <c r="D3094" t="s">
        <v>8</v>
      </c>
      <c r="E3094" t="s">
        <v>2435</v>
      </c>
      <c r="F3094" t="s">
        <v>2113</v>
      </c>
      <c r="G3094" t="s">
        <v>9</v>
      </c>
    </row>
    <row r="3095" spans="4:7">
      <c r="D3095" t="s">
        <v>8</v>
      </c>
      <c r="E3095" t="s">
        <v>2436</v>
      </c>
      <c r="F3095" t="s">
        <v>2113</v>
      </c>
      <c r="G3095" t="s">
        <v>9</v>
      </c>
    </row>
    <row r="3096" spans="4:7">
      <c r="D3096" t="s">
        <v>8</v>
      </c>
      <c r="E3096" t="s">
        <v>2437</v>
      </c>
      <c r="F3096" t="s">
        <v>2113</v>
      </c>
      <c r="G3096" t="s">
        <v>9</v>
      </c>
    </row>
    <row r="3097" spans="4:7">
      <c r="D3097" t="s">
        <v>8</v>
      </c>
      <c r="E3097" t="s">
        <v>5289</v>
      </c>
      <c r="F3097" t="s">
        <v>2113</v>
      </c>
      <c r="G3097" t="s">
        <v>9</v>
      </c>
    </row>
    <row r="3098" spans="4:7">
      <c r="D3098" t="s">
        <v>8</v>
      </c>
      <c r="E3098" t="s">
        <v>2438</v>
      </c>
      <c r="F3098" t="s">
        <v>2113</v>
      </c>
      <c r="G3098" t="s">
        <v>9</v>
      </c>
    </row>
    <row r="3099" spans="4:7">
      <c r="D3099" t="s">
        <v>12</v>
      </c>
      <c r="E3099" t="s">
        <v>2445</v>
      </c>
      <c r="F3099" t="s">
        <v>2113</v>
      </c>
      <c r="G3099" t="s">
        <v>13</v>
      </c>
    </row>
    <row r="3100" spans="4:7">
      <c r="D3100" t="s">
        <v>12</v>
      </c>
      <c r="E3100" t="s">
        <v>2446</v>
      </c>
      <c r="F3100" t="s">
        <v>2113</v>
      </c>
      <c r="G3100" t="s">
        <v>13</v>
      </c>
    </row>
    <row r="3101" spans="4:7">
      <c r="D3101" t="s">
        <v>12</v>
      </c>
      <c r="E3101" t="s">
        <v>2346</v>
      </c>
      <c r="F3101" t="s">
        <v>2113</v>
      </c>
      <c r="G3101" t="s">
        <v>13</v>
      </c>
    </row>
    <row r="3102" spans="4:7">
      <c r="D3102" t="s">
        <v>12</v>
      </c>
      <c r="E3102" t="s">
        <v>2447</v>
      </c>
      <c r="F3102" t="s">
        <v>2113</v>
      </c>
      <c r="G3102" t="s">
        <v>13</v>
      </c>
    </row>
    <row r="3103" spans="4:7">
      <c r="D3103" t="s">
        <v>12</v>
      </c>
      <c r="E3103" t="s">
        <v>2448</v>
      </c>
      <c r="F3103" t="s">
        <v>2113</v>
      </c>
      <c r="G3103" t="s">
        <v>13</v>
      </c>
    </row>
    <row r="3104" spans="4:7">
      <c r="D3104" t="s">
        <v>12</v>
      </c>
      <c r="E3104" t="s">
        <v>2449</v>
      </c>
      <c r="F3104" t="s">
        <v>2113</v>
      </c>
      <c r="G3104" t="s">
        <v>13</v>
      </c>
    </row>
    <row r="3105" spans="4:7">
      <c r="D3105" t="s">
        <v>4</v>
      </c>
      <c r="E3105" t="s">
        <v>5284</v>
      </c>
      <c r="F3105" t="s">
        <v>2113</v>
      </c>
      <c r="G3105" t="s">
        <v>5</v>
      </c>
    </row>
    <row r="3106" spans="4:7">
      <c r="D3106" t="s">
        <v>4</v>
      </c>
      <c r="E3106" t="s">
        <v>5285</v>
      </c>
      <c r="F3106" t="s">
        <v>2113</v>
      </c>
      <c r="G3106" t="s">
        <v>5</v>
      </c>
    </row>
    <row r="3107" spans="4:7">
      <c r="D3107" t="s">
        <v>4</v>
      </c>
      <c r="E3107" t="s">
        <v>2408</v>
      </c>
      <c r="F3107" t="s">
        <v>2113</v>
      </c>
      <c r="G3107" t="s">
        <v>5</v>
      </c>
    </row>
    <row r="3108" spans="4:7">
      <c r="D3108" t="s">
        <v>4</v>
      </c>
      <c r="E3108" t="s">
        <v>2409</v>
      </c>
      <c r="F3108" t="s">
        <v>2113</v>
      </c>
      <c r="G3108" t="s">
        <v>5</v>
      </c>
    </row>
    <row r="3109" spans="4:7">
      <c r="D3109" t="s">
        <v>4</v>
      </c>
      <c r="E3109" t="s">
        <v>2410</v>
      </c>
      <c r="F3109" t="s">
        <v>2113</v>
      </c>
      <c r="G3109" t="s">
        <v>5</v>
      </c>
    </row>
    <row r="3110" spans="4:7">
      <c r="D3110" t="s">
        <v>4</v>
      </c>
      <c r="E3110" t="s">
        <v>2411</v>
      </c>
      <c r="F3110" t="s">
        <v>2113</v>
      </c>
      <c r="G3110" t="s">
        <v>5</v>
      </c>
    </row>
    <row r="3111" spans="4:7">
      <c r="D3111" t="s">
        <v>4</v>
      </c>
      <c r="E3111" t="s">
        <v>2412</v>
      </c>
      <c r="F3111" t="s">
        <v>2113</v>
      </c>
      <c r="G3111" t="s">
        <v>5</v>
      </c>
    </row>
    <row r="3112" spans="4:7">
      <c r="D3112" t="s">
        <v>4</v>
      </c>
      <c r="E3112" t="s">
        <v>2347</v>
      </c>
      <c r="F3112" t="s">
        <v>2113</v>
      </c>
      <c r="G3112" t="s">
        <v>5</v>
      </c>
    </row>
    <row r="3113" spans="4:7">
      <c r="D3113" t="s">
        <v>4</v>
      </c>
      <c r="E3113" t="s">
        <v>2413</v>
      </c>
      <c r="F3113" t="s">
        <v>2113</v>
      </c>
      <c r="G3113" t="s">
        <v>5</v>
      </c>
    </row>
    <row r="3114" spans="4:7">
      <c r="D3114" t="s">
        <v>22</v>
      </c>
      <c r="E3114" t="s">
        <v>2470</v>
      </c>
      <c r="F3114" t="s">
        <v>2113</v>
      </c>
      <c r="G3114" t="s">
        <v>23</v>
      </c>
    </row>
    <row r="3115" spans="4:7">
      <c r="D3115" t="s">
        <v>22</v>
      </c>
      <c r="E3115" t="s">
        <v>2471</v>
      </c>
      <c r="F3115" t="s">
        <v>2113</v>
      </c>
      <c r="G3115" t="s">
        <v>23</v>
      </c>
    </row>
    <row r="3116" spans="4:7">
      <c r="D3116" t="s">
        <v>22</v>
      </c>
      <c r="E3116" t="s">
        <v>2472</v>
      </c>
      <c r="F3116" t="s">
        <v>2113</v>
      </c>
      <c r="G3116" t="s">
        <v>23</v>
      </c>
    </row>
    <row r="3117" spans="4:7">
      <c r="D3117" t="s">
        <v>22</v>
      </c>
      <c r="E3117" t="s">
        <v>2473</v>
      </c>
      <c r="F3117" t="s">
        <v>2113</v>
      </c>
      <c r="G3117" t="s">
        <v>23</v>
      </c>
    </row>
    <row r="3118" spans="4:7">
      <c r="D3118" t="s">
        <v>22</v>
      </c>
      <c r="E3118" t="s">
        <v>2474</v>
      </c>
      <c r="F3118" t="s">
        <v>2113</v>
      </c>
      <c r="G3118" t="s">
        <v>23</v>
      </c>
    </row>
    <row r="3119" spans="4:7">
      <c r="D3119" t="s">
        <v>22</v>
      </c>
      <c r="E3119" t="s">
        <v>2475</v>
      </c>
      <c r="F3119" t="s">
        <v>2113</v>
      </c>
      <c r="G3119" t="s">
        <v>23</v>
      </c>
    </row>
    <row r="3120" spans="4:7">
      <c r="D3120" t="s">
        <v>22</v>
      </c>
      <c r="E3120" t="s">
        <v>2476</v>
      </c>
      <c r="F3120" t="s">
        <v>2113</v>
      </c>
      <c r="G3120" t="s">
        <v>23</v>
      </c>
    </row>
    <row r="3121" spans="4:7">
      <c r="D3121" t="s">
        <v>22</v>
      </c>
      <c r="E3121" t="s">
        <v>2477</v>
      </c>
      <c r="F3121" t="s">
        <v>2113</v>
      </c>
      <c r="G3121" t="s">
        <v>23</v>
      </c>
    </row>
    <row r="3122" spans="4:7">
      <c r="D3122" t="s">
        <v>22</v>
      </c>
      <c r="E3122" t="s">
        <v>2478</v>
      </c>
      <c r="F3122" t="s">
        <v>2113</v>
      </c>
      <c r="G3122" t="s">
        <v>23</v>
      </c>
    </row>
    <row r="3123" spans="4:7">
      <c r="D3123" t="s">
        <v>22</v>
      </c>
      <c r="E3123" t="s">
        <v>2479</v>
      </c>
      <c r="F3123" t="s">
        <v>2113</v>
      </c>
      <c r="G3123" t="s">
        <v>23</v>
      </c>
    </row>
    <row r="3124" spans="4:7">
      <c r="D3124" t="s">
        <v>24</v>
      </c>
      <c r="E3124" t="s">
        <v>2480</v>
      </c>
      <c r="F3124" t="s">
        <v>2113</v>
      </c>
      <c r="G3124" t="s">
        <v>25</v>
      </c>
    </row>
    <row r="3125" spans="4:7">
      <c r="D3125" t="s">
        <v>24</v>
      </c>
      <c r="E3125" t="s">
        <v>2481</v>
      </c>
      <c r="F3125" t="s">
        <v>2113</v>
      </c>
      <c r="G3125" t="s">
        <v>25</v>
      </c>
    </row>
    <row r="3126" spans="4:7">
      <c r="D3126" t="s">
        <v>24</v>
      </c>
      <c r="E3126" t="s">
        <v>2348</v>
      </c>
      <c r="F3126" t="s">
        <v>2113</v>
      </c>
      <c r="G3126" t="s">
        <v>25</v>
      </c>
    </row>
    <row r="3127" spans="4:7">
      <c r="D3127" t="s">
        <v>24</v>
      </c>
      <c r="E3127" t="s">
        <v>2482</v>
      </c>
      <c r="F3127" t="s">
        <v>2113</v>
      </c>
      <c r="G3127" t="s">
        <v>25</v>
      </c>
    </row>
    <row r="3128" spans="4:7">
      <c r="D3128" t="s">
        <v>24</v>
      </c>
      <c r="E3128" t="s">
        <v>2483</v>
      </c>
      <c r="F3128" t="s">
        <v>2113</v>
      </c>
      <c r="G3128" t="s">
        <v>25</v>
      </c>
    </row>
    <row r="3129" spans="4:7">
      <c r="D3129" t="s">
        <v>18</v>
      </c>
      <c r="E3129" t="s">
        <v>2457</v>
      </c>
      <c r="F3129" t="s">
        <v>2113</v>
      </c>
      <c r="G3129" t="s">
        <v>19</v>
      </c>
    </row>
    <row r="3130" spans="4:7">
      <c r="D3130" t="s">
        <v>18</v>
      </c>
      <c r="E3130" t="s">
        <v>2458</v>
      </c>
      <c r="F3130" t="s">
        <v>2113</v>
      </c>
      <c r="G3130" t="s">
        <v>19</v>
      </c>
    </row>
    <row r="3131" spans="4:7">
      <c r="D3131" t="s">
        <v>18</v>
      </c>
      <c r="E3131" t="s">
        <v>2459</v>
      </c>
      <c r="F3131" t="s">
        <v>2113</v>
      </c>
      <c r="G3131" t="s">
        <v>19</v>
      </c>
    </row>
    <row r="3132" spans="4:7">
      <c r="D3132" t="s">
        <v>18</v>
      </c>
      <c r="E3132" t="s">
        <v>2460</v>
      </c>
      <c r="F3132" t="s">
        <v>2113</v>
      </c>
      <c r="G3132" t="s">
        <v>19</v>
      </c>
    </row>
    <row r="3133" spans="4:7">
      <c r="D3133" t="s">
        <v>18</v>
      </c>
      <c r="E3133" t="s">
        <v>2461</v>
      </c>
      <c r="F3133" t="s">
        <v>2113</v>
      </c>
      <c r="G3133" t="s">
        <v>19</v>
      </c>
    </row>
    <row r="3134" spans="4:7">
      <c r="D3134" t="s">
        <v>18</v>
      </c>
      <c r="E3134" t="s">
        <v>2462</v>
      </c>
      <c r="F3134" t="s">
        <v>2113</v>
      </c>
      <c r="G3134" t="s">
        <v>19</v>
      </c>
    </row>
    <row r="3135" spans="4:7">
      <c r="D3135" t="s">
        <v>150</v>
      </c>
      <c r="E3135" t="s">
        <v>2856</v>
      </c>
      <c r="F3135" t="s">
        <v>2113</v>
      </c>
      <c r="G3135" t="s">
        <v>151</v>
      </c>
    </row>
    <row r="3136" spans="4:7">
      <c r="D3136" t="s">
        <v>150</v>
      </c>
      <c r="E3136" t="s">
        <v>2857</v>
      </c>
      <c r="F3136" t="s">
        <v>2113</v>
      </c>
      <c r="G3136" t="s">
        <v>151</v>
      </c>
    </row>
    <row r="3137" spans="4:7">
      <c r="D3137" t="s">
        <v>150</v>
      </c>
      <c r="E3137" t="s">
        <v>2858</v>
      </c>
      <c r="F3137" t="s">
        <v>2113</v>
      </c>
      <c r="G3137" t="s">
        <v>151</v>
      </c>
    </row>
    <row r="3138" spans="4:7">
      <c r="D3138" t="s">
        <v>150</v>
      </c>
      <c r="E3138" t="s">
        <v>2859</v>
      </c>
      <c r="F3138" t="s">
        <v>2113</v>
      </c>
      <c r="G3138" t="s">
        <v>151</v>
      </c>
    </row>
    <row r="3139" spans="4:7">
      <c r="D3139" t="s">
        <v>150</v>
      </c>
      <c r="E3139" t="s">
        <v>2860</v>
      </c>
      <c r="F3139" t="s">
        <v>2113</v>
      </c>
      <c r="G3139" t="s">
        <v>151</v>
      </c>
    </row>
    <row r="3140" spans="4:7">
      <c r="D3140" t="s">
        <v>150</v>
      </c>
      <c r="E3140" t="s">
        <v>2364</v>
      </c>
      <c r="F3140" t="s">
        <v>2113</v>
      </c>
      <c r="G3140" t="s">
        <v>151</v>
      </c>
    </row>
    <row r="3141" spans="4:7">
      <c r="D3141" t="s">
        <v>150</v>
      </c>
      <c r="E3141" t="s">
        <v>2861</v>
      </c>
      <c r="F3141" t="s">
        <v>2113</v>
      </c>
      <c r="G3141" t="s">
        <v>151</v>
      </c>
    </row>
    <row r="3142" spans="4:7">
      <c r="D3142" t="s">
        <v>150</v>
      </c>
      <c r="E3142" t="s">
        <v>2862</v>
      </c>
      <c r="F3142" t="s">
        <v>2113</v>
      </c>
      <c r="G3142" t="s">
        <v>151</v>
      </c>
    </row>
    <row r="3143" spans="4:7">
      <c r="D3143" t="s">
        <v>150</v>
      </c>
      <c r="E3143" t="s">
        <v>2863</v>
      </c>
      <c r="F3143" t="s">
        <v>2113</v>
      </c>
      <c r="G3143" t="s">
        <v>151</v>
      </c>
    </row>
    <row r="3144" spans="4:7">
      <c r="D3144" t="s">
        <v>150</v>
      </c>
      <c r="E3144" t="s">
        <v>2864</v>
      </c>
      <c r="F3144" t="s">
        <v>2113</v>
      </c>
      <c r="G3144" t="s">
        <v>151</v>
      </c>
    </row>
    <row r="3145" spans="4:7">
      <c r="D3145" t="s">
        <v>150</v>
      </c>
      <c r="E3145" t="s">
        <v>2865</v>
      </c>
      <c r="F3145" t="s">
        <v>2113</v>
      </c>
      <c r="G3145" t="s">
        <v>151</v>
      </c>
    </row>
    <row r="3146" spans="4:7">
      <c r="D3146" t="s">
        <v>150</v>
      </c>
      <c r="E3146" t="s">
        <v>2866</v>
      </c>
      <c r="F3146" t="s">
        <v>2113</v>
      </c>
      <c r="G3146" t="s">
        <v>151</v>
      </c>
    </row>
    <row r="3147" spans="4:7">
      <c r="D3147" t="s">
        <v>150</v>
      </c>
      <c r="E3147" t="s">
        <v>2867</v>
      </c>
      <c r="F3147" t="s">
        <v>2113</v>
      </c>
      <c r="G3147" t="s">
        <v>151</v>
      </c>
    </row>
    <row r="3148" spans="4:7">
      <c r="D3148" t="s">
        <v>150</v>
      </c>
      <c r="E3148" t="s">
        <v>2868</v>
      </c>
      <c r="F3148" t="s">
        <v>2113</v>
      </c>
      <c r="G3148" t="s">
        <v>151</v>
      </c>
    </row>
    <row r="3149" spans="4:7">
      <c r="D3149" t="s">
        <v>150</v>
      </c>
      <c r="E3149" t="s">
        <v>2869</v>
      </c>
      <c r="F3149" t="s">
        <v>2113</v>
      </c>
      <c r="G3149" t="s">
        <v>151</v>
      </c>
    </row>
    <row r="3150" spans="4:7">
      <c r="D3150" t="s">
        <v>150</v>
      </c>
      <c r="E3150" t="s">
        <v>2870</v>
      </c>
      <c r="F3150" t="s">
        <v>2113</v>
      </c>
      <c r="G3150" t="s">
        <v>151</v>
      </c>
    </row>
    <row r="3151" spans="4:7">
      <c r="D3151" t="s">
        <v>144</v>
      </c>
      <c r="E3151" t="s">
        <v>2823</v>
      </c>
      <c r="F3151" t="s">
        <v>2113</v>
      </c>
      <c r="G3151" t="s">
        <v>145</v>
      </c>
    </row>
    <row r="3152" spans="4:7">
      <c r="D3152" t="s">
        <v>144</v>
      </c>
      <c r="E3152" t="s">
        <v>2365</v>
      </c>
      <c r="F3152" t="s">
        <v>2113</v>
      </c>
      <c r="G3152" t="s">
        <v>145</v>
      </c>
    </row>
    <row r="3153" spans="4:7">
      <c r="D3153" t="s">
        <v>144</v>
      </c>
      <c r="E3153" t="s">
        <v>2824</v>
      </c>
      <c r="F3153" t="s">
        <v>2113</v>
      </c>
      <c r="G3153" t="s">
        <v>145</v>
      </c>
    </row>
    <row r="3154" spans="4:7">
      <c r="D3154" t="s">
        <v>144</v>
      </c>
      <c r="E3154" t="s">
        <v>2825</v>
      </c>
      <c r="F3154" t="s">
        <v>2113</v>
      </c>
      <c r="G3154" t="s">
        <v>145</v>
      </c>
    </row>
    <row r="3155" spans="4:7">
      <c r="D3155" t="s">
        <v>144</v>
      </c>
      <c r="E3155" t="s">
        <v>2826</v>
      </c>
      <c r="F3155" t="s">
        <v>2113</v>
      </c>
      <c r="G3155" t="s">
        <v>145</v>
      </c>
    </row>
    <row r="3156" spans="4:7">
      <c r="D3156" t="s">
        <v>64</v>
      </c>
      <c r="E3156" t="s">
        <v>2585</v>
      </c>
      <c r="F3156" t="s">
        <v>2113</v>
      </c>
      <c r="G3156" t="s">
        <v>65</v>
      </c>
    </row>
    <row r="3157" spans="4:7">
      <c r="D3157" t="s">
        <v>64</v>
      </c>
      <c r="E3157" t="s">
        <v>2586</v>
      </c>
      <c r="F3157" t="s">
        <v>2113</v>
      </c>
      <c r="G3157" t="s">
        <v>65</v>
      </c>
    </row>
    <row r="3158" spans="4:7">
      <c r="D3158" t="s">
        <v>64</v>
      </c>
      <c r="E3158" t="s">
        <v>2587</v>
      </c>
      <c r="F3158" t="s">
        <v>2113</v>
      </c>
      <c r="G3158" t="s">
        <v>65</v>
      </c>
    </row>
    <row r="3159" spans="4:7">
      <c r="D3159" t="s">
        <v>64</v>
      </c>
      <c r="E3159" t="s">
        <v>2588</v>
      </c>
      <c r="F3159" t="s">
        <v>2113</v>
      </c>
      <c r="G3159" t="s">
        <v>65</v>
      </c>
    </row>
    <row r="3160" spans="4:7">
      <c r="D3160" t="s">
        <v>60</v>
      </c>
      <c r="E3160" t="s">
        <v>2569</v>
      </c>
      <c r="F3160" t="s">
        <v>2113</v>
      </c>
      <c r="G3160" t="s">
        <v>61</v>
      </c>
    </row>
    <row r="3161" spans="4:7">
      <c r="D3161" t="s">
        <v>60</v>
      </c>
      <c r="E3161" t="s">
        <v>2570</v>
      </c>
      <c r="F3161" t="s">
        <v>2113</v>
      </c>
      <c r="G3161" t="s">
        <v>61</v>
      </c>
    </row>
    <row r="3162" spans="4:7">
      <c r="D3162" t="s">
        <v>60</v>
      </c>
      <c r="E3162" t="s">
        <v>2571</v>
      </c>
      <c r="F3162" t="s">
        <v>2113</v>
      </c>
      <c r="G3162" t="s">
        <v>61</v>
      </c>
    </row>
    <row r="3163" spans="4:7">
      <c r="D3163" t="s">
        <v>60</v>
      </c>
      <c r="E3163" t="s">
        <v>2572</v>
      </c>
      <c r="F3163" t="s">
        <v>2113</v>
      </c>
      <c r="G3163" t="s">
        <v>61</v>
      </c>
    </row>
    <row r="3164" spans="4:7">
      <c r="D3164" t="s">
        <v>60</v>
      </c>
      <c r="E3164" t="s">
        <v>2573</v>
      </c>
      <c r="F3164" t="s">
        <v>2113</v>
      </c>
      <c r="G3164" t="s">
        <v>61</v>
      </c>
    </row>
    <row r="3165" spans="4:7">
      <c r="D3165" t="s">
        <v>60</v>
      </c>
      <c r="E3165" t="s">
        <v>2574</v>
      </c>
      <c r="F3165" t="s">
        <v>2113</v>
      </c>
      <c r="G3165" t="s">
        <v>61</v>
      </c>
    </row>
    <row r="3166" spans="4:7">
      <c r="D3166" t="s">
        <v>742</v>
      </c>
      <c r="E3166" t="s">
        <v>5830</v>
      </c>
      <c r="F3166" t="s">
        <v>2113</v>
      </c>
      <c r="G3166" t="s">
        <v>743</v>
      </c>
    </row>
    <row r="3167" spans="4:7">
      <c r="D3167" t="s">
        <v>742</v>
      </c>
      <c r="E3167" t="s">
        <v>4485</v>
      </c>
      <c r="F3167" t="s">
        <v>2113</v>
      </c>
      <c r="G3167" t="s">
        <v>743</v>
      </c>
    </row>
    <row r="3168" spans="4:7">
      <c r="D3168" t="s">
        <v>742</v>
      </c>
      <c r="E3168" t="s">
        <v>5831</v>
      </c>
      <c r="F3168" t="s">
        <v>2113</v>
      </c>
      <c r="G3168" t="s">
        <v>743</v>
      </c>
    </row>
    <row r="3169" spans="4:7">
      <c r="D3169" t="s">
        <v>588</v>
      </c>
      <c r="E3169" t="s">
        <v>4067</v>
      </c>
      <c r="F3169" t="s">
        <v>2113</v>
      </c>
      <c r="G3169" t="s">
        <v>589</v>
      </c>
    </row>
    <row r="3170" spans="4:7">
      <c r="D3170" t="s">
        <v>588</v>
      </c>
      <c r="E3170" t="s">
        <v>2349</v>
      </c>
      <c r="F3170" t="s">
        <v>2113</v>
      </c>
      <c r="G3170" t="s">
        <v>589</v>
      </c>
    </row>
    <row r="3171" spans="4:7">
      <c r="D3171" t="s">
        <v>588</v>
      </c>
      <c r="E3171" t="s">
        <v>4068</v>
      </c>
      <c r="F3171" t="s">
        <v>2113</v>
      </c>
      <c r="G3171" t="s">
        <v>589</v>
      </c>
    </row>
    <row r="3172" spans="4:7">
      <c r="D3172" t="s">
        <v>588</v>
      </c>
      <c r="E3172" t="s">
        <v>4069</v>
      </c>
      <c r="F3172" t="s">
        <v>2113</v>
      </c>
      <c r="G3172" t="s">
        <v>589</v>
      </c>
    </row>
    <row r="3173" spans="4:7">
      <c r="D3173" t="s">
        <v>588</v>
      </c>
      <c r="E3173" t="s">
        <v>4070</v>
      </c>
      <c r="F3173" t="s">
        <v>2113</v>
      </c>
      <c r="G3173" t="s">
        <v>589</v>
      </c>
    </row>
    <row r="3174" spans="4:7">
      <c r="D3174" t="s">
        <v>592</v>
      </c>
      <c r="E3174" t="s">
        <v>4078</v>
      </c>
      <c r="F3174" t="s">
        <v>2113</v>
      </c>
      <c r="G3174" t="s">
        <v>593</v>
      </c>
    </row>
    <row r="3175" spans="4:7">
      <c r="D3175" t="s">
        <v>590</v>
      </c>
      <c r="E3175" t="s">
        <v>4076</v>
      </c>
      <c r="F3175" t="s">
        <v>2113</v>
      </c>
      <c r="G3175" t="s">
        <v>591</v>
      </c>
    </row>
    <row r="3176" spans="4:7">
      <c r="D3176" t="s">
        <v>590</v>
      </c>
      <c r="E3176" t="s">
        <v>2350</v>
      </c>
      <c r="F3176" t="s">
        <v>2113</v>
      </c>
      <c r="G3176" t="s">
        <v>591</v>
      </c>
    </row>
    <row r="3177" spans="4:7">
      <c r="D3177" t="s">
        <v>590</v>
      </c>
      <c r="E3177" t="s">
        <v>4077</v>
      </c>
      <c r="F3177" t="s">
        <v>2113</v>
      </c>
      <c r="G3177" t="s">
        <v>591</v>
      </c>
    </row>
    <row r="3178" spans="4:7">
      <c r="D3178" t="s">
        <v>238</v>
      </c>
      <c r="E3178" t="s">
        <v>3152</v>
      </c>
      <c r="F3178" t="s">
        <v>2113</v>
      </c>
      <c r="G3178" t="s">
        <v>239</v>
      </c>
    </row>
    <row r="3179" spans="4:7">
      <c r="D3179" t="s">
        <v>238</v>
      </c>
      <c r="E3179" t="s">
        <v>3153</v>
      </c>
      <c r="F3179" t="s">
        <v>2113</v>
      </c>
      <c r="G3179" t="s">
        <v>239</v>
      </c>
    </row>
    <row r="3180" spans="4:7">
      <c r="D3180" t="s">
        <v>238</v>
      </c>
      <c r="E3180" t="s">
        <v>3154</v>
      </c>
      <c r="F3180" t="s">
        <v>2113</v>
      </c>
      <c r="G3180" t="s">
        <v>239</v>
      </c>
    </row>
    <row r="3181" spans="4:7">
      <c r="D3181" t="s">
        <v>238</v>
      </c>
      <c r="E3181" t="s">
        <v>3155</v>
      </c>
      <c r="F3181" t="s">
        <v>2113</v>
      </c>
      <c r="G3181" t="s">
        <v>239</v>
      </c>
    </row>
    <row r="3182" spans="4:7">
      <c r="D3182" t="s">
        <v>238</v>
      </c>
      <c r="E3182" t="s">
        <v>3156</v>
      </c>
      <c r="F3182" t="s">
        <v>2113</v>
      </c>
      <c r="G3182" t="s">
        <v>239</v>
      </c>
    </row>
    <row r="3183" spans="4:7">
      <c r="D3183" t="s">
        <v>238</v>
      </c>
      <c r="E3183" t="s">
        <v>2351</v>
      </c>
      <c r="F3183" t="s">
        <v>2113</v>
      </c>
      <c r="G3183" t="s">
        <v>239</v>
      </c>
    </row>
    <row r="3184" spans="4:7">
      <c r="D3184" t="s">
        <v>238</v>
      </c>
      <c r="E3184" t="s">
        <v>3157</v>
      </c>
      <c r="F3184" t="s">
        <v>2113</v>
      </c>
      <c r="G3184" t="s">
        <v>239</v>
      </c>
    </row>
    <row r="3185" spans="4:7">
      <c r="D3185" t="s">
        <v>238</v>
      </c>
      <c r="E3185" t="s">
        <v>3158</v>
      </c>
      <c r="F3185" t="s">
        <v>2113</v>
      </c>
      <c r="G3185" t="s">
        <v>239</v>
      </c>
    </row>
    <row r="3186" spans="4:7">
      <c r="D3186" t="s">
        <v>570</v>
      </c>
      <c r="E3186" t="s">
        <v>4010</v>
      </c>
      <c r="F3186" t="s">
        <v>2113</v>
      </c>
      <c r="G3186" t="s">
        <v>571</v>
      </c>
    </row>
    <row r="3187" spans="4:7">
      <c r="D3187" t="s">
        <v>570</v>
      </c>
      <c r="E3187" t="s">
        <v>4011</v>
      </c>
      <c r="F3187" t="s">
        <v>2113</v>
      </c>
      <c r="G3187" t="s">
        <v>571</v>
      </c>
    </row>
    <row r="3188" spans="4:7">
      <c r="D3188" t="s">
        <v>570</v>
      </c>
      <c r="E3188" t="s">
        <v>2352</v>
      </c>
      <c r="F3188" t="s">
        <v>2113</v>
      </c>
      <c r="G3188" t="s">
        <v>571</v>
      </c>
    </row>
    <row r="3189" spans="4:7">
      <c r="D3189" t="s">
        <v>570</v>
      </c>
      <c r="E3189" t="s">
        <v>4012</v>
      </c>
      <c r="F3189" t="s">
        <v>2113</v>
      </c>
      <c r="G3189" t="s">
        <v>571</v>
      </c>
    </row>
    <row r="3190" spans="4:7">
      <c r="D3190" t="s">
        <v>570</v>
      </c>
      <c r="E3190" t="s">
        <v>4013</v>
      </c>
      <c r="F3190" t="s">
        <v>2113</v>
      </c>
      <c r="G3190" t="s">
        <v>571</v>
      </c>
    </row>
    <row r="3191" spans="4:7">
      <c r="D3191" t="s">
        <v>570</v>
      </c>
      <c r="E3191" t="s">
        <v>4014</v>
      </c>
      <c r="F3191" t="s">
        <v>2113</v>
      </c>
      <c r="G3191" t="s">
        <v>571</v>
      </c>
    </row>
    <row r="3192" spans="4:7">
      <c r="D3192" t="s">
        <v>566</v>
      </c>
      <c r="E3192" t="s">
        <v>2353</v>
      </c>
      <c r="F3192" t="s">
        <v>2113</v>
      </c>
      <c r="G3192" t="s">
        <v>567</v>
      </c>
    </row>
    <row r="3193" spans="4:7">
      <c r="D3193" t="s">
        <v>566</v>
      </c>
      <c r="E3193" t="s">
        <v>4007</v>
      </c>
      <c r="F3193" t="s">
        <v>2113</v>
      </c>
      <c r="G3193" t="s">
        <v>567</v>
      </c>
    </row>
    <row r="3194" spans="4:7">
      <c r="D3194" t="s">
        <v>566</v>
      </c>
      <c r="E3194" t="s">
        <v>4008</v>
      </c>
      <c r="F3194" t="s">
        <v>2113</v>
      </c>
      <c r="G3194" t="s">
        <v>567</v>
      </c>
    </row>
    <row r="3195" spans="4:7">
      <c r="D3195" t="s">
        <v>566</v>
      </c>
      <c r="E3195" t="s">
        <v>4009</v>
      </c>
      <c r="F3195" t="s">
        <v>2113</v>
      </c>
      <c r="G3195" t="s">
        <v>567</v>
      </c>
    </row>
    <row r="3196" spans="4:7">
      <c r="D3196" t="s">
        <v>578</v>
      </c>
      <c r="E3196" t="s">
        <v>4019</v>
      </c>
      <c r="F3196" t="s">
        <v>2113</v>
      </c>
      <c r="G3196" t="s">
        <v>579</v>
      </c>
    </row>
    <row r="3197" spans="4:7">
      <c r="D3197" t="s">
        <v>578</v>
      </c>
      <c r="E3197" t="s">
        <v>2354</v>
      </c>
      <c r="F3197" t="s">
        <v>2113</v>
      </c>
      <c r="G3197" t="s">
        <v>579</v>
      </c>
    </row>
    <row r="3198" spans="4:7">
      <c r="D3198" t="s">
        <v>578</v>
      </c>
      <c r="E3198" t="s">
        <v>4020</v>
      </c>
      <c r="F3198" t="s">
        <v>2113</v>
      </c>
      <c r="G3198" t="s">
        <v>579</v>
      </c>
    </row>
    <row r="3199" spans="4:7">
      <c r="D3199" t="s">
        <v>578</v>
      </c>
      <c r="E3199" t="s">
        <v>4021</v>
      </c>
      <c r="F3199" t="s">
        <v>2113</v>
      </c>
      <c r="G3199" t="s">
        <v>579</v>
      </c>
    </row>
    <row r="3200" spans="4:7">
      <c r="D3200" t="s">
        <v>260</v>
      </c>
      <c r="E3200" t="s">
        <v>3185</v>
      </c>
      <c r="F3200" t="s">
        <v>2113</v>
      </c>
      <c r="G3200" t="s">
        <v>261</v>
      </c>
    </row>
    <row r="3201" spans="4:7">
      <c r="D3201" t="s">
        <v>260</v>
      </c>
      <c r="E3201" t="s">
        <v>2355</v>
      </c>
      <c r="F3201" t="s">
        <v>2113</v>
      </c>
      <c r="G3201" t="s">
        <v>261</v>
      </c>
    </row>
    <row r="3202" spans="4:7">
      <c r="D3202" t="s">
        <v>260</v>
      </c>
      <c r="E3202" t="s">
        <v>3186</v>
      </c>
      <c r="F3202" t="s">
        <v>2113</v>
      </c>
      <c r="G3202" t="s">
        <v>261</v>
      </c>
    </row>
    <row r="3203" spans="4:7">
      <c r="D3203" t="s">
        <v>260</v>
      </c>
      <c r="E3203" t="s">
        <v>3187</v>
      </c>
      <c r="F3203" t="s">
        <v>2113</v>
      </c>
      <c r="G3203" t="s">
        <v>261</v>
      </c>
    </row>
    <row r="3204" spans="4:7">
      <c r="D3204" t="s">
        <v>260</v>
      </c>
      <c r="E3204" t="s">
        <v>3188</v>
      </c>
      <c r="F3204" t="s">
        <v>2113</v>
      </c>
      <c r="G3204" t="s">
        <v>261</v>
      </c>
    </row>
    <row r="3205" spans="4:7">
      <c r="D3205" t="s">
        <v>260</v>
      </c>
      <c r="E3205" t="s">
        <v>3189</v>
      </c>
      <c r="F3205" t="s">
        <v>2113</v>
      </c>
      <c r="G3205" t="s">
        <v>261</v>
      </c>
    </row>
    <row r="3206" spans="4:7">
      <c r="D3206" t="s">
        <v>260</v>
      </c>
      <c r="E3206" t="s">
        <v>3190</v>
      </c>
      <c r="F3206" t="s">
        <v>2113</v>
      </c>
      <c r="G3206" t="s">
        <v>261</v>
      </c>
    </row>
    <row r="3207" spans="4:7">
      <c r="D3207" t="s">
        <v>260</v>
      </c>
      <c r="E3207" t="s">
        <v>3191</v>
      </c>
      <c r="F3207" t="s">
        <v>2113</v>
      </c>
      <c r="G3207" t="s">
        <v>261</v>
      </c>
    </row>
    <row r="3208" spans="4:7">
      <c r="D3208" t="s">
        <v>260</v>
      </c>
      <c r="E3208" t="s">
        <v>3192</v>
      </c>
      <c r="F3208" t="s">
        <v>2113</v>
      </c>
      <c r="G3208" t="s">
        <v>261</v>
      </c>
    </row>
    <row r="3209" spans="4:7">
      <c r="D3209" t="s">
        <v>260</v>
      </c>
      <c r="E3209" t="s">
        <v>3193</v>
      </c>
      <c r="F3209" t="s">
        <v>2113</v>
      </c>
      <c r="G3209" t="s">
        <v>261</v>
      </c>
    </row>
    <row r="3210" spans="4:7">
      <c r="D3210" t="s">
        <v>260</v>
      </c>
      <c r="E3210" t="s">
        <v>3194</v>
      </c>
      <c r="F3210" t="s">
        <v>2113</v>
      </c>
      <c r="G3210" t="s">
        <v>261</v>
      </c>
    </row>
    <row r="3211" spans="4:7">
      <c r="D3211" t="s">
        <v>260</v>
      </c>
      <c r="E3211" t="s">
        <v>5442</v>
      </c>
      <c r="F3211" t="s">
        <v>2113</v>
      </c>
      <c r="G3211" t="s">
        <v>261</v>
      </c>
    </row>
    <row r="3212" spans="4:7">
      <c r="D3212" t="s">
        <v>260</v>
      </c>
      <c r="E3212" t="s">
        <v>3195</v>
      </c>
      <c r="F3212" t="s">
        <v>2113</v>
      </c>
      <c r="G3212" t="s">
        <v>261</v>
      </c>
    </row>
    <row r="3213" spans="4:7">
      <c r="D3213" t="s">
        <v>260</v>
      </c>
      <c r="E3213" t="s">
        <v>3196</v>
      </c>
      <c r="F3213" t="s">
        <v>2113</v>
      </c>
      <c r="G3213" t="s">
        <v>261</v>
      </c>
    </row>
    <row r="3214" spans="4:7">
      <c r="D3214" t="s">
        <v>260</v>
      </c>
      <c r="E3214" t="s">
        <v>3197</v>
      </c>
      <c r="F3214" t="s">
        <v>2113</v>
      </c>
      <c r="G3214" t="s">
        <v>261</v>
      </c>
    </row>
    <row r="3215" spans="4:7">
      <c r="D3215" t="s">
        <v>660</v>
      </c>
      <c r="E3215" t="s">
        <v>4249</v>
      </c>
      <c r="F3215" t="s">
        <v>2113</v>
      </c>
      <c r="G3215" t="s">
        <v>661</v>
      </c>
    </row>
    <row r="3216" spans="4:7">
      <c r="D3216" t="s">
        <v>660</v>
      </c>
      <c r="E3216" t="s">
        <v>4250</v>
      </c>
      <c r="F3216" t="s">
        <v>2113</v>
      </c>
      <c r="G3216" t="s">
        <v>661</v>
      </c>
    </row>
    <row r="3217" spans="4:7">
      <c r="D3217" t="s">
        <v>660</v>
      </c>
      <c r="E3217" t="s">
        <v>4251</v>
      </c>
      <c r="F3217" t="s">
        <v>2113</v>
      </c>
      <c r="G3217" t="s">
        <v>661</v>
      </c>
    </row>
    <row r="3218" spans="4:7">
      <c r="D3218" t="s">
        <v>660</v>
      </c>
      <c r="E3218" t="s">
        <v>2356</v>
      </c>
      <c r="F3218" t="s">
        <v>2113</v>
      </c>
      <c r="G3218" t="s">
        <v>661</v>
      </c>
    </row>
    <row r="3219" spans="4:7">
      <c r="D3219" t="s">
        <v>660</v>
      </c>
      <c r="E3219" t="s">
        <v>5754</v>
      </c>
      <c r="F3219" t="s">
        <v>2113</v>
      </c>
      <c r="G3219" t="s">
        <v>661</v>
      </c>
    </row>
    <row r="3220" spans="4:7">
      <c r="D3220" t="s">
        <v>670</v>
      </c>
      <c r="E3220" t="s">
        <v>4270</v>
      </c>
      <c r="F3220" t="s">
        <v>2113</v>
      </c>
      <c r="G3220" t="s">
        <v>671</v>
      </c>
    </row>
    <row r="3221" spans="4:7">
      <c r="D3221" t="s">
        <v>670</v>
      </c>
      <c r="E3221" t="s">
        <v>4271</v>
      </c>
      <c r="F3221" t="s">
        <v>2113</v>
      </c>
      <c r="G3221" t="s">
        <v>671</v>
      </c>
    </row>
    <row r="3222" spans="4:7">
      <c r="D3222" t="s">
        <v>670</v>
      </c>
      <c r="E3222" t="s">
        <v>4272</v>
      </c>
      <c r="F3222" t="s">
        <v>2113</v>
      </c>
      <c r="G3222" t="s">
        <v>671</v>
      </c>
    </row>
    <row r="3223" spans="4:7">
      <c r="D3223" t="s">
        <v>670</v>
      </c>
      <c r="E3223" t="s">
        <v>4273</v>
      </c>
      <c r="F3223" t="s">
        <v>2113</v>
      </c>
      <c r="G3223" t="s">
        <v>671</v>
      </c>
    </row>
    <row r="3224" spans="4:7">
      <c r="D3224" t="s">
        <v>670</v>
      </c>
      <c r="E3224" t="s">
        <v>4274</v>
      </c>
      <c r="F3224" t="s">
        <v>2113</v>
      </c>
      <c r="G3224" t="s">
        <v>671</v>
      </c>
    </row>
    <row r="3225" spans="4:7">
      <c r="D3225" t="s">
        <v>670</v>
      </c>
      <c r="E3225" t="s">
        <v>4275</v>
      </c>
      <c r="F3225" t="s">
        <v>2113</v>
      </c>
      <c r="G3225" t="s">
        <v>671</v>
      </c>
    </row>
    <row r="3226" spans="4:7">
      <c r="D3226" t="s">
        <v>668</v>
      </c>
      <c r="E3226" t="s">
        <v>5760</v>
      </c>
      <c r="F3226" t="s">
        <v>2113</v>
      </c>
      <c r="G3226" t="s">
        <v>669</v>
      </c>
    </row>
    <row r="3227" spans="4:7">
      <c r="D3227" t="s">
        <v>668</v>
      </c>
      <c r="E3227" t="s">
        <v>4268</v>
      </c>
      <c r="F3227" t="s">
        <v>2113</v>
      </c>
      <c r="G3227" t="s">
        <v>669</v>
      </c>
    </row>
    <row r="3228" spans="4:7">
      <c r="D3228" t="s">
        <v>668</v>
      </c>
      <c r="E3228" t="s">
        <v>5761</v>
      </c>
      <c r="F3228" t="s">
        <v>2113</v>
      </c>
      <c r="G3228" t="s">
        <v>669</v>
      </c>
    </row>
    <row r="3229" spans="4:7">
      <c r="D3229" t="s">
        <v>668</v>
      </c>
      <c r="E3229" t="s">
        <v>5762</v>
      </c>
      <c r="F3229" t="s">
        <v>2113</v>
      </c>
      <c r="G3229" t="s">
        <v>669</v>
      </c>
    </row>
    <row r="3230" spans="4:7">
      <c r="D3230" t="s">
        <v>668</v>
      </c>
      <c r="E3230" t="s">
        <v>4269</v>
      </c>
      <c r="F3230" t="s">
        <v>2113</v>
      </c>
      <c r="G3230" t="s">
        <v>669</v>
      </c>
    </row>
    <row r="3231" spans="4:7">
      <c r="D3231" t="s">
        <v>658</v>
      </c>
      <c r="E3231" t="s">
        <v>4248</v>
      </c>
      <c r="F3231" t="s">
        <v>2113</v>
      </c>
      <c r="G3231" t="s">
        <v>659</v>
      </c>
    </row>
    <row r="3232" spans="4:7">
      <c r="D3232" t="s">
        <v>658</v>
      </c>
      <c r="E3232" t="s">
        <v>5753</v>
      </c>
      <c r="F3232" t="s">
        <v>2113</v>
      </c>
      <c r="G3232" t="s">
        <v>659</v>
      </c>
    </row>
    <row r="3233" spans="4:7">
      <c r="D3233" t="s">
        <v>262</v>
      </c>
      <c r="E3233" t="s">
        <v>3211</v>
      </c>
      <c r="F3233" t="s">
        <v>2113</v>
      </c>
      <c r="G3233" t="s">
        <v>263</v>
      </c>
    </row>
    <row r="3234" spans="4:7">
      <c r="D3234" t="s">
        <v>262</v>
      </c>
      <c r="E3234" t="s">
        <v>2357</v>
      </c>
      <c r="F3234" t="s">
        <v>2113</v>
      </c>
      <c r="G3234" t="s">
        <v>263</v>
      </c>
    </row>
    <row r="3235" spans="4:7">
      <c r="D3235" t="s">
        <v>262</v>
      </c>
      <c r="E3235" t="s">
        <v>3212</v>
      </c>
      <c r="F3235" t="s">
        <v>2113</v>
      </c>
      <c r="G3235" t="s">
        <v>263</v>
      </c>
    </row>
    <row r="3236" spans="4:7">
      <c r="D3236" t="s">
        <v>262</v>
      </c>
      <c r="E3236" t="s">
        <v>3213</v>
      </c>
      <c r="F3236" t="s">
        <v>2113</v>
      </c>
      <c r="G3236" t="s">
        <v>263</v>
      </c>
    </row>
    <row r="3237" spans="4:7">
      <c r="D3237" t="s">
        <v>262</v>
      </c>
      <c r="E3237" t="s">
        <v>3214</v>
      </c>
      <c r="F3237" t="s">
        <v>2113</v>
      </c>
      <c r="G3237" t="s">
        <v>263</v>
      </c>
    </row>
    <row r="3238" spans="4:7">
      <c r="D3238" t="s">
        <v>262</v>
      </c>
      <c r="E3238" t="s">
        <v>3215</v>
      </c>
      <c r="F3238" t="s">
        <v>2113</v>
      </c>
      <c r="G3238" t="s">
        <v>263</v>
      </c>
    </row>
    <row r="3239" spans="4:7">
      <c r="D3239" t="s">
        <v>656</v>
      </c>
      <c r="E3239" t="s">
        <v>2358</v>
      </c>
      <c r="F3239" t="s">
        <v>2113</v>
      </c>
      <c r="G3239" t="s">
        <v>657</v>
      </c>
    </row>
    <row r="3240" spans="4:7">
      <c r="D3240" t="s">
        <v>656</v>
      </c>
      <c r="E3240" t="s">
        <v>4247</v>
      </c>
      <c r="F3240" t="s">
        <v>2113</v>
      </c>
      <c r="G3240" t="s">
        <v>657</v>
      </c>
    </row>
    <row r="3241" spans="4:7">
      <c r="D3241" t="s">
        <v>936</v>
      </c>
      <c r="E3241" t="s">
        <v>2359</v>
      </c>
      <c r="F3241" t="s">
        <v>2113</v>
      </c>
      <c r="G3241" t="s">
        <v>937</v>
      </c>
    </row>
    <row r="3242" spans="4:7">
      <c r="D3242" t="s">
        <v>936</v>
      </c>
      <c r="E3242" t="s">
        <v>5050</v>
      </c>
      <c r="F3242" t="s">
        <v>2113</v>
      </c>
      <c r="G3242" t="s">
        <v>937</v>
      </c>
    </row>
    <row r="3243" spans="4:7">
      <c r="D3243" t="s">
        <v>936</v>
      </c>
      <c r="E3243" t="s">
        <v>5051</v>
      </c>
      <c r="F3243" t="s">
        <v>2113</v>
      </c>
      <c r="G3243" t="s">
        <v>937</v>
      </c>
    </row>
    <row r="3244" spans="4:7">
      <c r="D3244" t="s">
        <v>936</v>
      </c>
      <c r="E3244" t="s">
        <v>5052</v>
      </c>
      <c r="F3244" t="s">
        <v>2113</v>
      </c>
      <c r="G3244" t="s">
        <v>937</v>
      </c>
    </row>
    <row r="3245" spans="4:7">
      <c r="D3245" t="s">
        <v>936</v>
      </c>
      <c r="E3245" t="s">
        <v>5053</v>
      </c>
      <c r="F3245" t="s">
        <v>2113</v>
      </c>
      <c r="G3245" t="s">
        <v>937</v>
      </c>
    </row>
    <row r="3246" spans="4:7">
      <c r="D3246" t="s">
        <v>936</v>
      </c>
      <c r="E3246" t="s">
        <v>5054</v>
      </c>
      <c r="F3246" t="s">
        <v>2113</v>
      </c>
      <c r="G3246" t="s">
        <v>937</v>
      </c>
    </row>
    <row r="3247" spans="4:7">
      <c r="D3247" t="s">
        <v>936</v>
      </c>
      <c r="E3247" t="s">
        <v>5055</v>
      </c>
      <c r="F3247" t="s">
        <v>2113</v>
      </c>
      <c r="G3247" t="s">
        <v>937</v>
      </c>
    </row>
    <row r="3248" spans="4:7">
      <c r="D3248" t="s">
        <v>936</v>
      </c>
      <c r="E3248" t="s">
        <v>5056</v>
      </c>
      <c r="F3248" t="s">
        <v>2113</v>
      </c>
      <c r="G3248" t="s">
        <v>937</v>
      </c>
    </row>
    <row r="3249" spans="4:7">
      <c r="D3249" t="s">
        <v>936</v>
      </c>
      <c r="E3249" t="s">
        <v>5057</v>
      </c>
      <c r="F3249" t="s">
        <v>2113</v>
      </c>
      <c r="G3249" t="s">
        <v>937</v>
      </c>
    </row>
    <row r="3250" spans="4:7">
      <c r="D3250" t="s">
        <v>936</v>
      </c>
      <c r="E3250" t="s">
        <v>5058</v>
      </c>
      <c r="F3250" t="s">
        <v>2113</v>
      </c>
      <c r="G3250" t="s">
        <v>937</v>
      </c>
    </row>
    <row r="3251" spans="4:7">
      <c r="D3251" t="s">
        <v>936</v>
      </c>
      <c r="E3251" t="s">
        <v>5059</v>
      </c>
      <c r="F3251" t="s">
        <v>2113</v>
      </c>
      <c r="G3251" t="s">
        <v>937</v>
      </c>
    </row>
    <row r="3252" spans="4:7">
      <c r="D3252" t="s">
        <v>936</v>
      </c>
      <c r="E3252" t="s">
        <v>5060</v>
      </c>
      <c r="F3252" t="s">
        <v>2113</v>
      </c>
      <c r="G3252" t="s">
        <v>937</v>
      </c>
    </row>
    <row r="3253" spans="4:7">
      <c r="D3253" t="s">
        <v>936</v>
      </c>
      <c r="E3253" t="s">
        <v>5061</v>
      </c>
      <c r="F3253" t="s">
        <v>2113</v>
      </c>
      <c r="G3253" t="s">
        <v>937</v>
      </c>
    </row>
    <row r="3254" spans="4:7">
      <c r="D3254" t="s">
        <v>936</v>
      </c>
      <c r="E3254" t="s">
        <v>5062</v>
      </c>
      <c r="F3254" t="s">
        <v>2113</v>
      </c>
      <c r="G3254" t="s">
        <v>937</v>
      </c>
    </row>
    <row r="3255" spans="4:7">
      <c r="D3255" t="s">
        <v>936</v>
      </c>
      <c r="E3255" t="s">
        <v>5063</v>
      </c>
      <c r="F3255" t="s">
        <v>2113</v>
      </c>
      <c r="G3255" t="s">
        <v>937</v>
      </c>
    </row>
    <row r="3256" spans="4:7">
      <c r="D3256" t="s">
        <v>326</v>
      </c>
      <c r="E3256" t="s">
        <v>3378</v>
      </c>
      <c r="F3256" t="s">
        <v>2113</v>
      </c>
      <c r="G3256" t="s">
        <v>327</v>
      </c>
    </row>
    <row r="3257" spans="4:7">
      <c r="D3257" t="s">
        <v>326</v>
      </c>
      <c r="E3257" t="s">
        <v>3379</v>
      </c>
      <c r="F3257" t="s">
        <v>2113</v>
      </c>
      <c r="G3257" t="s">
        <v>327</v>
      </c>
    </row>
    <row r="3258" spans="4:7">
      <c r="D3258" t="s">
        <v>326</v>
      </c>
      <c r="E3258" t="s">
        <v>3380</v>
      </c>
      <c r="F3258" t="s">
        <v>2113</v>
      </c>
      <c r="G3258" t="s">
        <v>327</v>
      </c>
    </row>
    <row r="3259" spans="4:7">
      <c r="D3259" t="s">
        <v>326</v>
      </c>
      <c r="E3259" t="s">
        <v>3381</v>
      </c>
      <c r="F3259" t="s">
        <v>2113</v>
      </c>
      <c r="G3259" t="s">
        <v>327</v>
      </c>
    </row>
    <row r="3260" spans="4:7">
      <c r="D3260" t="s">
        <v>326</v>
      </c>
      <c r="E3260" t="s">
        <v>3382</v>
      </c>
      <c r="F3260" t="s">
        <v>2113</v>
      </c>
      <c r="G3260" t="s">
        <v>327</v>
      </c>
    </row>
    <row r="3261" spans="4:7">
      <c r="D3261" t="s">
        <v>326</v>
      </c>
      <c r="E3261" t="s">
        <v>3383</v>
      </c>
      <c r="F3261" t="s">
        <v>2113</v>
      </c>
      <c r="G3261" t="s">
        <v>327</v>
      </c>
    </row>
    <row r="3262" spans="4:7">
      <c r="D3262" t="s">
        <v>318</v>
      </c>
      <c r="E3262" t="s">
        <v>3374</v>
      </c>
      <c r="F3262" t="s">
        <v>2113</v>
      </c>
      <c r="G3262" t="s">
        <v>319</v>
      </c>
    </row>
    <row r="3263" spans="4:7">
      <c r="D3263" t="s">
        <v>318</v>
      </c>
      <c r="E3263" t="s">
        <v>2360</v>
      </c>
      <c r="F3263" t="s">
        <v>2113</v>
      </c>
      <c r="G3263" t="s">
        <v>319</v>
      </c>
    </row>
    <row r="3264" spans="4:7">
      <c r="D3264" t="s">
        <v>318</v>
      </c>
      <c r="E3264" t="s">
        <v>5494</v>
      </c>
      <c r="F3264" t="s">
        <v>2113</v>
      </c>
      <c r="G3264" t="s">
        <v>319</v>
      </c>
    </row>
    <row r="3265" spans="4:7">
      <c r="D3265" t="s">
        <v>320</v>
      </c>
      <c r="E3265" t="s">
        <v>3375</v>
      </c>
      <c r="F3265" t="s">
        <v>2113</v>
      </c>
      <c r="G3265" t="s">
        <v>321</v>
      </c>
    </row>
    <row r="3266" spans="4:7">
      <c r="D3266" t="s">
        <v>320</v>
      </c>
      <c r="E3266" t="s">
        <v>2361</v>
      </c>
      <c r="F3266" t="s">
        <v>2113</v>
      </c>
      <c r="G3266" t="s">
        <v>321</v>
      </c>
    </row>
    <row r="3267" spans="4:7">
      <c r="D3267" t="s">
        <v>320</v>
      </c>
      <c r="E3267" t="s">
        <v>3376</v>
      </c>
      <c r="F3267" t="s">
        <v>2113</v>
      </c>
      <c r="G3267" t="s">
        <v>321</v>
      </c>
    </row>
    <row r="3268" spans="4:7">
      <c r="D3268" t="s">
        <v>314</v>
      </c>
      <c r="E3268" t="s">
        <v>2362</v>
      </c>
      <c r="F3268" t="s">
        <v>2113</v>
      </c>
      <c r="G3268" t="s">
        <v>315</v>
      </c>
    </row>
    <row r="3269" spans="4:7">
      <c r="D3269" t="s">
        <v>314</v>
      </c>
      <c r="E3269" t="s">
        <v>3365</v>
      </c>
      <c r="F3269" t="s">
        <v>2113</v>
      </c>
      <c r="G3269" t="s">
        <v>315</v>
      </c>
    </row>
    <row r="3270" spans="4:7">
      <c r="D3270" t="s">
        <v>314</v>
      </c>
      <c r="E3270" t="s">
        <v>3366</v>
      </c>
      <c r="F3270" t="s">
        <v>2113</v>
      </c>
      <c r="G3270" t="s">
        <v>315</v>
      </c>
    </row>
    <row r="3271" spans="4:7">
      <c r="D3271" t="s">
        <v>314</v>
      </c>
      <c r="E3271" t="s">
        <v>3367</v>
      </c>
      <c r="F3271" t="s">
        <v>2113</v>
      </c>
      <c r="G3271" t="s">
        <v>315</v>
      </c>
    </row>
    <row r="3272" spans="4:7">
      <c r="D3272" t="s">
        <v>314</v>
      </c>
      <c r="E3272" t="s">
        <v>3368</v>
      </c>
      <c r="F3272" t="s">
        <v>2113</v>
      </c>
      <c r="G3272" t="s">
        <v>315</v>
      </c>
    </row>
    <row r="3273" spans="4:7">
      <c r="D3273" t="s">
        <v>314</v>
      </c>
      <c r="E3273" t="s">
        <v>3369</v>
      </c>
      <c r="F3273" t="s">
        <v>2113</v>
      </c>
      <c r="G3273" t="s">
        <v>315</v>
      </c>
    </row>
    <row r="3274" spans="4:7">
      <c r="D3274" t="s">
        <v>314</v>
      </c>
      <c r="E3274" t="s">
        <v>3370</v>
      </c>
      <c r="F3274" t="s">
        <v>2113</v>
      </c>
      <c r="G3274" t="s">
        <v>315</v>
      </c>
    </row>
    <row r="3275" spans="4:7">
      <c r="D3275" t="s">
        <v>328</v>
      </c>
      <c r="E3275" t="s">
        <v>5499</v>
      </c>
      <c r="F3275" t="s">
        <v>2113</v>
      </c>
      <c r="G3275" t="s">
        <v>329</v>
      </c>
    </row>
    <row r="3276" spans="4:7">
      <c r="D3276" t="s">
        <v>328</v>
      </c>
      <c r="E3276" t="s">
        <v>3407</v>
      </c>
      <c r="F3276" t="s">
        <v>2113</v>
      </c>
      <c r="G3276" t="s">
        <v>329</v>
      </c>
    </row>
    <row r="3277" spans="4:7">
      <c r="D3277" t="s">
        <v>328</v>
      </c>
      <c r="E3277" t="s">
        <v>3408</v>
      </c>
      <c r="F3277" t="s">
        <v>2113</v>
      </c>
      <c r="G3277" t="s">
        <v>329</v>
      </c>
    </row>
    <row r="3278" spans="4:7">
      <c r="D3278" t="s">
        <v>328</v>
      </c>
      <c r="E3278" t="s">
        <v>3409</v>
      </c>
      <c r="F3278" t="s">
        <v>2113</v>
      </c>
      <c r="G3278" t="s">
        <v>329</v>
      </c>
    </row>
    <row r="3279" spans="4:7">
      <c r="D3279" t="s">
        <v>328</v>
      </c>
      <c r="E3279" t="s">
        <v>2363</v>
      </c>
      <c r="F3279" t="s">
        <v>2113</v>
      </c>
      <c r="G3279" t="s">
        <v>329</v>
      </c>
    </row>
    <row r="3280" spans="4:7">
      <c r="D3280" t="s">
        <v>328</v>
      </c>
      <c r="E3280" t="s">
        <v>3410</v>
      </c>
      <c r="F3280" t="s">
        <v>2113</v>
      </c>
      <c r="G3280" t="s">
        <v>329</v>
      </c>
    </row>
    <row r="3281" spans="4:7">
      <c r="D3281" t="s">
        <v>552</v>
      </c>
      <c r="E3281" t="s">
        <v>3985</v>
      </c>
      <c r="F3281" t="s">
        <v>2113</v>
      </c>
      <c r="G3281" t="s">
        <v>553</v>
      </c>
    </row>
    <row r="3282" spans="4:7">
      <c r="D3282" t="s">
        <v>106</v>
      </c>
      <c r="E3282" t="s">
        <v>2152</v>
      </c>
      <c r="F3282" t="s">
        <v>2113</v>
      </c>
      <c r="G3282" t="s">
        <v>107</v>
      </c>
    </row>
    <row r="3283" spans="4:7">
      <c r="D3283" t="s">
        <v>106</v>
      </c>
      <c r="E3283" t="s">
        <v>2669</v>
      </c>
      <c r="F3283" t="s">
        <v>2113</v>
      </c>
      <c r="G3283" t="s">
        <v>107</v>
      </c>
    </row>
    <row r="3284" spans="4:7">
      <c r="D3284" t="s">
        <v>102</v>
      </c>
      <c r="E3284" t="s">
        <v>2668</v>
      </c>
      <c r="F3284" t="s">
        <v>2113</v>
      </c>
      <c r="G3284" t="s">
        <v>103</v>
      </c>
    </row>
    <row r="3285" spans="4:7">
      <c r="D3285" t="s">
        <v>92</v>
      </c>
      <c r="E3285" t="s">
        <v>2651</v>
      </c>
      <c r="F3285" t="s">
        <v>2113</v>
      </c>
      <c r="G3285" t="s">
        <v>93</v>
      </c>
    </row>
    <row r="3286" spans="4:7">
      <c r="D3286" t="s">
        <v>754</v>
      </c>
      <c r="E3286" t="s">
        <v>4502</v>
      </c>
      <c r="F3286" t="s">
        <v>2113</v>
      </c>
      <c r="G3286" t="s">
        <v>755</v>
      </c>
    </row>
    <row r="3287" spans="4:7">
      <c r="D3287" t="s">
        <v>58</v>
      </c>
      <c r="E3287" t="s">
        <v>2575</v>
      </c>
      <c r="F3287" t="s">
        <v>2113</v>
      </c>
      <c r="G3287" t="s">
        <v>59</v>
      </c>
    </row>
    <row r="3288" spans="4:7">
      <c r="D3288" t="s">
        <v>58</v>
      </c>
      <c r="E3288" t="s">
        <v>2576</v>
      </c>
      <c r="F3288" t="s">
        <v>2113</v>
      </c>
      <c r="G3288" t="s">
        <v>59</v>
      </c>
    </row>
    <row r="3289" spans="4:7">
      <c r="D3289" t="s">
        <v>58</v>
      </c>
      <c r="E3289" t="s">
        <v>2577</v>
      </c>
      <c r="F3289" t="s">
        <v>2113</v>
      </c>
      <c r="G3289" t="s">
        <v>59</v>
      </c>
    </row>
    <row r="3290" spans="4:7">
      <c r="D3290" t="s">
        <v>58</v>
      </c>
      <c r="E3290" t="s">
        <v>2367</v>
      </c>
      <c r="F3290" t="s">
        <v>2113</v>
      </c>
      <c r="G3290" t="s">
        <v>59</v>
      </c>
    </row>
    <row r="3291" spans="4:7">
      <c r="D3291" t="s">
        <v>58</v>
      </c>
      <c r="E3291" t="s">
        <v>2578</v>
      </c>
      <c r="F3291" t="s">
        <v>2113</v>
      </c>
      <c r="G3291" t="s">
        <v>59</v>
      </c>
    </row>
    <row r="3292" spans="4:7">
      <c r="D3292" t="s">
        <v>800</v>
      </c>
      <c r="E3292" t="s">
        <v>5916</v>
      </c>
      <c r="F3292" t="s">
        <v>2113</v>
      </c>
      <c r="G3292" t="s">
        <v>801</v>
      </c>
    </row>
    <row r="3293" spans="4:7">
      <c r="D3293" t="s">
        <v>800</v>
      </c>
      <c r="E3293" t="s">
        <v>4643</v>
      </c>
      <c r="F3293" t="s">
        <v>2113</v>
      </c>
      <c r="G3293" t="s">
        <v>801</v>
      </c>
    </row>
    <row r="3294" spans="4:7">
      <c r="D3294" t="s">
        <v>800</v>
      </c>
      <c r="E3294" t="s">
        <v>5917</v>
      </c>
      <c r="F3294" t="s">
        <v>2113</v>
      </c>
      <c r="G3294" t="s">
        <v>801</v>
      </c>
    </row>
    <row r="3295" spans="4:7">
      <c r="D3295" t="s">
        <v>800</v>
      </c>
      <c r="E3295" t="s">
        <v>2366</v>
      </c>
      <c r="F3295" t="s">
        <v>2113</v>
      </c>
      <c r="G3295" t="s">
        <v>801</v>
      </c>
    </row>
    <row r="3296" spans="4:7">
      <c r="D3296" t="s">
        <v>800</v>
      </c>
      <c r="E3296" t="s">
        <v>4644</v>
      </c>
      <c r="F3296" t="s">
        <v>2113</v>
      </c>
      <c r="G3296" t="s">
        <v>801</v>
      </c>
    </row>
    <row r="3297" spans="4:7">
      <c r="D3297" t="s">
        <v>800</v>
      </c>
      <c r="E3297" t="s">
        <v>4645</v>
      </c>
      <c r="F3297" t="s">
        <v>2113</v>
      </c>
      <c r="G3297" t="s">
        <v>801</v>
      </c>
    </row>
    <row r="3298" spans="4:7">
      <c r="D3298" t="s">
        <v>800</v>
      </c>
      <c r="E3298" t="s">
        <v>5918</v>
      </c>
      <c r="F3298" t="s">
        <v>2113</v>
      </c>
      <c r="G3298" t="s">
        <v>801</v>
      </c>
    </row>
    <row r="3299" spans="4:7">
      <c r="D3299" t="s">
        <v>800</v>
      </c>
      <c r="E3299" t="s">
        <v>5919</v>
      </c>
      <c r="F3299" t="s">
        <v>2113</v>
      </c>
      <c r="G3299" t="s">
        <v>801</v>
      </c>
    </row>
    <row r="3300" spans="4:7">
      <c r="D3300" t="s">
        <v>800</v>
      </c>
      <c r="E3300" t="s">
        <v>4646</v>
      </c>
      <c r="F3300" t="s">
        <v>2113</v>
      </c>
      <c r="G3300" t="s">
        <v>801</v>
      </c>
    </row>
    <row r="3301" spans="4:7">
      <c r="D3301" t="s">
        <v>800</v>
      </c>
      <c r="E3301" t="s">
        <v>5920</v>
      </c>
      <c r="F3301" t="s">
        <v>2113</v>
      </c>
      <c r="G3301" t="s">
        <v>801</v>
      </c>
    </row>
    <row r="3302" spans="4:7">
      <c r="D3302" t="s">
        <v>800</v>
      </c>
      <c r="E3302" t="s">
        <v>4647</v>
      </c>
      <c r="F3302" t="s">
        <v>2113</v>
      </c>
      <c r="G3302" t="s">
        <v>801</v>
      </c>
    </row>
    <row r="3303" spans="4:7">
      <c r="D3303" t="s">
        <v>800</v>
      </c>
      <c r="E3303" t="s">
        <v>4648</v>
      </c>
      <c r="F3303" t="s">
        <v>2113</v>
      </c>
      <c r="G3303" t="s">
        <v>801</v>
      </c>
    </row>
    <row r="3304" spans="4:7">
      <c r="D3304" t="s">
        <v>394</v>
      </c>
      <c r="E3304" t="s">
        <v>5533</v>
      </c>
      <c r="F3304" t="s">
        <v>2113</v>
      </c>
      <c r="G3304" t="s">
        <v>395</v>
      </c>
    </row>
    <row r="3305" spans="4:7">
      <c r="D3305" t="s">
        <v>394</v>
      </c>
      <c r="E3305" t="s">
        <v>3558</v>
      </c>
      <c r="F3305" t="s">
        <v>2113</v>
      </c>
      <c r="G3305" t="s">
        <v>395</v>
      </c>
    </row>
    <row r="3306" spans="4:7">
      <c r="D3306" t="s">
        <v>30</v>
      </c>
      <c r="E3306" t="s">
        <v>2493</v>
      </c>
      <c r="F3306" t="s">
        <v>2113</v>
      </c>
      <c r="G3306" t="s">
        <v>31</v>
      </c>
    </row>
    <row r="3307" spans="4:7">
      <c r="D3307" t="s">
        <v>30</v>
      </c>
      <c r="E3307" t="s">
        <v>5315</v>
      </c>
      <c r="F3307" t="s">
        <v>2113</v>
      </c>
      <c r="G3307" t="s">
        <v>31</v>
      </c>
    </row>
    <row r="3308" spans="4:7">
      <c r="D3308" t="s">
        <v>30</v>
      </c>
      <c r="E3308" t="s">
        <v>2494</v>
      </c>
      <c r="F3308" t="s">
        <v>2113</v>
      </c>
      <c r="G3308" t="s">
        <v>31</v>
      </c>
    </row>
    <row r="3309" spans="4:7">
      <c r="D3309" t="s">
        <v>30</v>
      </c>
      <c r="E3309" t="s">
        <v>2495</v>
      </c>
      <c r="F3309" t="s">
        <v>2113</v>
      </c>
      <c r="G3309" t="s">
        <v>31</v>
      </c>
    </row>
    <row r="3310" spans="4:7">
      <c r="D3310" t="s">
        <v>30</v>
      </c>
      <c r="E3310" t="s">
        <v>2496</v>
      </c>
      <c r="F3310" t="s">
        <v>2113</v>
      </c>
      <c r="G3310" t="s">
        <v>31</v>
      </c>
    </row>
    <row r="3311" spans="4:7">
      <c r="D3311" t="s">
        <v>30</v>
      </c>
      <c r="E3311" t="s">
        <v>2376</v>
      </c>
      <c r="F3311" t="s">
        <v>2113</v>
      </c>
      <c r="G3311" t="s">
        <v>31</v>
      </c>
    </row>
    <row r="3312" spans="4:7">
      <c r="D3312" t="s">
        <v>30</v>
      </c>
      <c r="E3312" t="s">
        <v>2497</v>
      </c>
      <c r="F3312" t="s">
        <v>2113</v>
      </c>
      <c r="G3312" t="s">
        <v>31</v>
      </c>
    </row>
    <row r="3313" spans="4:7">
      <c r="D3313" t="s">
        <v>30</v>
      </c>
      <c r="E3313" t="s">
        <v>5281</v>
      </c>
      <c r="F3313" t="s">
        <v>2113</v>
      </c>
      <c r="G3313" t="s">
        <v>31</v>
      </c>
    </row>
    <row r="3314" spans="4:7">
      <c r="D3314" t="s">
        <v>30</v>
      </c>
      <c r="E3314" t="s">
        <v>2498</v>
      </c>
      <c r="F3314" t="s">
        <v>2113</v>
      </c>
      <c r="G3314" t="s">
        <v>31</v>
      </c>
    </row>
    <row r="3315" spans="4:7">
      <c r="D3315" t="s">
        <v>30</v>
      </c>
      <c r="E3315" t="s">
        <v>2499</v>
      </c>
      <c r="F3315" t="s">
        <v>2113</v>
      </c>
      <c r="G3315" t="s">
        <v>31</v>
      </c>
    </row>
    <row r="3316" spans="4:7">
      <c r="D3316" t="s">
        <v>426</v>
      </c>
      <c r="E3316" t="s">
        <v>3656</v>
      </c>
      <c r="F3316" t="s">
        <v>2113</v>
      </c>
      <c r="G3316" t="s">
        <v>427</v>
      </c>
    </row>
    <row r="3317" spans="4:7">
      <c r="D3317" t="s">
        <v>426</v>
      </c>
      <c r="E3317" t="s">
        <v>2368</v>
      </c>
      <c r="F3317" t="s">
        <v>2113</v>
      </c>
      <c r="G3317" t="s">
        <v>427</v>
      </c>
    </row>
    <row r="3318" spans="4:7">
      <c r="D3318" t="s">
        <v>426</v>
      </c>
      <c r="E3318" t="s">
        <v>3657</v>
      </c>
      <c r="F3318" t="s">
        <v>2113</v>
      </c>
      <c r="G3318" t="s">
        <v>427</v>
      </c>
    </row>
    <row r="3319" spans="4:7">
      <c r="D3319" t="s">
        <v>426</v>
      </c>
      <c r="E3319" t="s">
        <v>3658</v>
      </c>
      <c r="F3319" t="s">
        <v>2113</v>
      </c>
      <c r="G3319" t="s">
        <v>427</v>
      </c>
    </row>
    <row r="3320" spans="4:7">
      <c r="D3320" t="s">
        <v>426</v>
      </c>
      <c r="E3320" t="s">
        <v>3659</v>
      </c>
      <c r="F3320" t="s">
        <v>2113</v>
      </c>
      <c r="G3320" t="s">
        <v>427</v>
      </c>
    </row>
    <row r="3321" spans="4:7">
      <c r="D3321" t="s">
        <v>426</v>
      </c>
      <c r="E3321" t="s">
        <v>3660</v>
      </c>
      <c r="F3321" t="s">
        <v>2113</v>
      </c>
      <c r="G3321" t="s">
        <v>427</v>
      </c>
    </row>
    <row r="3322" spans="4:7">
      <c r="D3322" t="s">
        <v>426</v>
      </c>
      <c r="E3322" t="s">
        <v>3661</v>
      </c>
      <c r="F3322" t="s">
        <v>2113</v>
      </c>
      <c r="G3322" t="s">
        <v>427</v>
      </c>
    </row>
    <row r="3323" spans="4:7">
      <c r="D3323" t="s">
        <v>332</v>
      </c>
      <c r="E3323" t="s">
        <v>3417</v>
      </c>
      <c r="F3323" t="s">
        <v>2113</v>
      </c>
      <c r="G3323" t="s">
        <v>333</v>
      </c>
    </row>
    <row r="3324" spans="4:7">
      <c r="D3324" t="s">
        <v>824</v>
      </c>
      <c r="E3324" t="s">
        <v>4722</v>
      </c>
      <c r="F3324" t="s">
        <v>2113</v>
      </c>
      <c r="G3324" t="s">
        <v>825</v>
      </c>
    </row>
    <row r="3325" spans="4:7">
      <c r="D3325" t="s">
        <v>824</v>
      </c>
      <c r="E3325" t="s">
        <v>2377</v>
      </c>
      <c r="F3325" t="s">
        <v>2113</v>
      </c>
      <c r="G3325" t="s">
        <v>825</v>
      </c>
    </row>
    <row r="3326" spans="4:7">
      <c r="D3326" t="s">
        <v>824</v>
      </c>
      <c r="E3326" t="s">
        <v>4723</v>
      </c>
      <c r="F3326" t="s">
        <v>2113</v>
      </c>
      <c r="G3326" t="s">
        <v>825</v>
      </c>
    </row>
    <row r="3327" spans="4:7">
      <c r="D3327" t="s">
        <v>824</v>
      </c>
      <c r="E3327" t="s">
        <v>4724</v>
      </c>
      <c r="F3327" t="s">
        <v>2113</v>
      </c>
      <c r="G3327" t="s">
        <v>825</v>
      </c>
    </row>
    <row r="3328" spans="4:7">
      <c r="D3328" t="s">
        <v>920</v>
      </c>
      <c r="E3328" t="s">
        <v>5025</v>
      </c>
      <c r="F3328" t="s">
        <v>2113</v>
      </c>
      <c r="G3328" t="s">
        <v>6039</v>
      </c>
    </row>
    <row r="3329" spans="4:7">
      <c r="D3329" t="s">
        <v>920</v>
      </c>
      <c r="E3329" t="s">
        <v>5026</v>
      </c>
      <c r="F3329" t="s">
        <v>2113</v>
      </c>
      <c r="G3329" t="s">
        <v>6039</v>
      </c>
    </row>
    <row r="3330" spans="4:7">
      <c r="D3330" t="s">
        <v>920</v>
      </c>
      <c r="E3330" t="s">
        <v>5027</v>
      </c>
      <c r="F3330" t="s">
        <v>2113</v>
      </c>
      <c r="G3330" t="s">
        <v>6039</v>
      </c>
    </row>
    <row r="3331" spans="4:7">
      <c r="D3331" t="s">
        <v>502</v>
      </c>
      <c r="E3331" t="s">
        <v>3833</v>
      </c>
      <c r="F3331" t="s">
        <v>2113</v>
      </c>
      <c r="G3331" t="s">
        <v>503</v>
      </c>
    </row>
    <row r="3332" spans="4:7">
      <c r="D3332" t="s">
        <v>502</v>
      </c>
      <c r="E3332" t="s">
        <v>3834</v>
      </c>
      <c r="F3332" t="s">
        <v>2113</v>
      </c>
      <c r="G3332" t="s">
        <v>503</v>
      </c>
    </row>
    <row r="3333" spans="4:7">
      <c r="D3333" t="s">
        <v>502</v>
      </c>
      <c r="E3333" t="s">
        <v>3835</v>
      </c>
      <c r="F3333" t="s">
        <v>2113</v>
      </c>
      <c r="G3333" t="s">
        <v>503</v>
      </c>
    </row>
    <row r="3334" spans="4:7">
      <c r="D3334" t="s">
        <v>502</v>
      </c>
      <c r="E3334" t="s">
        <v>3836</v>
      </c>
      <c r="F3334" t="s">
        <v>2113</v>
      </c>
      <c r="G3334" t="s">
        <v>503</v>
      </c>
    </row>
    <row r="3335" spans="4:7">
      <c r="D3335" t="s">
        <v>476</v>
      </c>
      <c r="E3335" t="s">
        <v>3771</v>
      </c>
      <c r="F3335" t="s">
        <v>2113</v>
      </c>
      <c r="G3335" t="s">
        <v>5593</v>
      </c>
    </row>
    <row r="3336" spans="4:7">
      <c r="D3336" t="s">
        <v>476</v>
      </c>
      <c r="E3336" t="s">
        <v>3772</v>
      </c>
      <c r="F3336" t="s">
        <v>2113</v>
      </c>
      <c r="G3336" t="s">
        <v>5593</v>
      </c>
    </row>
    <row r="3337" spans="4:7">
      <c r="D3337" t="s">
        <v>476</v>
      </c>
      <c r="E3337" t="s">
        <v>3773</v>
      </c>
      <c r="F3337" t="s">
        <v>2113</v>
      </c>
      <c r="G3337" t="s">
        <v>5593</v>
      </c>
    </row>
    <row r="3338" spans="4:7">
      <c r="D3338" t="s">
        <v>476</v>
      </c>
      <c r="E3338" t="s">
        <v>3774</v>
      </c>
      <c r="F3338" t="s">
        <v>2113</v>
      </c>
      <c r="G3338" t="s">
        <v>5593</v>
      </c>
    </row>
    <row r="3339" spans="4:7">
      <c r="D3339" t="s">
        <v>476</v>
      </c>
      <c r="E3339" t="s">
        <v>3775</v>
      </c>
      <c r="F3339" t="s">
        <v>2113</v>
      </c>
      <c r="G3339" t="s">
        <v>5593</v>
      </c>
    </row>
    <row r="3340" spans="4:7">
      <c r="D3340" t="s">
        <v>476</v>
      </c>
      <c r="E3340" t="s">
        <v>3776</v>
      </c>
      <c r="F3340" t="s">
        <v>2113</v>
      </c>
      <c r="G3340" t="s">
        <v>5593</v>
      </c>
    </row>
    <row r="3341" spans="4:7">
      <c r="D3341" t="s">
        <v>476</v>
      </c>
      <c r="E3341" t="s">
        <v>3777</v>
      </c>
      <c r="F3341" t="s">
        <v>2113</v>
      </c>
      <c r="G3341" t="s">
        <v>5593</v>
      </c>
    </row>
    <row r="3342" spans="4:7">
      <c r="D3342" t="s">
        <v>476</v>
      </c>
      <c r="E3342" t="s">
        <v>3778</v>
      </c>
      <c r="F3342" t="s">
        <v>2113</v>
      </c>
      <c r="G3342" t="s">
        <v>5593</v>
      </c>
    </row>
    <row r="3343" spans="4:7">
      <c r="D3343" t="s">
        <v>476</v>
      </c>
      <c r="E3343" t="s">
        <v>3779</v>
      </c>
      <c r="F3343" t="s">
        <v>2113</v>
      </c>
      <c r="G3343" t="s">
        <v>5593</v>
      </c>
    </row>
    <row r="3344" spans="4:7">
      <c r="D3344" t="s">
        <v>476</v>
      </c>
      <c r="E3344" t="s">
        <v>3780</v>
      </c>
      <c r="F3344" t="s">
        <v>2113</v>
      </c>
      <c r="G3344" t="s">
        <v>5593</v>
      </c>
    </row>
    <row r="3345" spans="4:7">
      <c r="D3345" t="s">
        <v>918</v>
      </c>
      <c r="E3345" t="s">
        <v>5020</v>
      </c>
      <c r="F3345" t="s">
        <v>2113</v>
      </c>
      <c r="G3345" t="s">
        <v>6038</v>
      </c>
    </row>
    <row r="3346" spans="4:7">
      <c r="D3346" t="s">
        <v>918</v>
      </c>
      <c r="E3346" t="s">
        <v>5021</v>
      </c>
      <c r="F3346" t="s">
        <v>2113</v>
      </c>
      <c r="G3346" t="s">
        <v>6038</v>
      </c>
    </row>
    <row r="3347" spans="4:7">
      <c r="D3347" t="s">
        <v>918</v>
      </c>
      <c r="E3347" t="s">
        <v>5022</v>
      </c>
      <c r="F3347" t="s">
        <v>2113</v>
      </c>
      <c r="G3347" t="s">
        <v>6038</v>
      </c>
    </row>
    <row r="3348" spans="4:7">
      <c r="D3348" t="s">
        <v>918</v>
      </c>
      <c r="E3348" t="s">
        <v>5023</v>
      </c>
      <c r="F3348" t="s">
        <v>2113</v>
      </c>
      <c r="G3348" t="s">
        <v>6038</v>
      </c>
    </row>
    <row r="3349" spans="4:7">
      <c r="D3349" t="s">
        <v>918</v>
      </c>
      <c r="E3349" t="s">
        <v>5024</v>
      </c>
      <c r="F3349" t="s">
        <v>2113</v>
      </c>
      <c r="G3349" t="s">
        <v>6038</v>
      </c>
    </row>
    <row r="3350" spans="4:7">
      <c r="D3350" t="s">
        <v>796</v>
      </c>
      <c r="E3350" t="s">
        <v>4626</v>
      </c>
      <c r="F3350" t="s">
        <v>2113</v>
      </c>
      <c r="G3350" t="s">
        <v>5913</v>
      </c>
    </row>
    <row r="3351" spans="4:7">
      <c r="D3351" t="s">
        <v>796</v>
      </c>
      <c r="E3351" t="s">
        <v>4627</v>
      </c>
      <c r="F3351" t="s">
        <v>2113</v>
      </c>
      <c r="G3351" t="s">
        <v>5913</v>
      </c>
    </row>
    <row r="3352" spans="4:7">
      <c r="D3352" t="s">
        <v>796</v>
      </c>
      <c r="E3352" t="s">
        <v>4628</v>
      </c>
      <c r="F3352" t="s">
        <v>2113</v>
      </c>
      <c r="G3352" t="s">
        <v>5913</v>
      </c>
    </row>
    <row r="3353" spans="4:7">
      <c r="D3353" t="s">
        <v>796</v>
      </c>
      <c r="E3353" t="s">
        <v>4629</v>
      </c>
      <c r="F3353" t="s">
        <v>2113</v>
      </c>
      <c r="G3353" t="s">
        <v>5913</v>
      </c>
    </row>
    <row r="3354" spans="4:7">
      <c r="D3354" t="s">
        <v>796</v>
      </c>
      <c r="E3354" t="s">
        <v>4630</v>
      </c>
      <c r="F3354" t="s">
        <v>2113</v>
      </c>
      <c r="G3354" t="s">
        <v>5913</v>
      </c>
    </row>
    <row r="3355" spans="4:7">
      <c r="D3355" t="s">
        <v>796</v>
      </c>
      <c r="E3355" t="s">
        <v>4631</v>
      </c>
      <c r="F3355" t="s">
        <v>2113</v>
      </c>
      <c r="G3355" t="s">
        <v>5913</v>
      </c>
    </row>
    <row r="3356" spans="4:7">
      <c r="D3356" t="s">
        <v>796</v>
      </c>
      <c r="E3356" t="s">
        <v>5914</v>
      </c>
      <c r="F3356" t="s">
        <v>2113</v>
      </c>
      <c r="G3356" t="s">
        <v>5913</v>
      </c>
    </row>
    <row r="3357" spans="4:7">
      <c r="D3357" t="s">
        <v>796</v>
      </c>
      <c r="E3357" t="s">
        <v>4632</v>
      </c>
      <c r="F3357" t="s">
        <v>2113</v>
      </c>
      <c r="G3357" t="s">
        <v>5913</v>
      </c>
    </row>
    <row r="3358" spans="4:7">
      <c r="D3358" t="s">
        <v>10</v>
      </c>
      <c r="E3358" t="s">
        <v>2439</v>
      </c>
      <c r="F3358" t="s">
        <v>2113</v>
      </c>
      <c r="G3358" t="s">
        <v>11</v>
      </c>
    </row>
    <row r="3359" spans="4:7">
      <c r="D3359" t="s">
        <v>10</v>
      </c>
      <c r="E3359" t="s">
        <v>2440</v>
      </c>
      <c r="F3359" t="s">
        <v>2113</v>
      </c>
      <c r="G3359" t="s">
        <v>11</v>
      </c>
    </row>
    <row r="3360" spans="4:7">
      <c r="D3360" t="s">
        <v>10</v>
      </c>
      <c r="E3360" t="s">
        <v>2441</v>
      </c>
      <c r="F3360" t="s">
        <v>2113</v>
      </c>
      <c r="G3360" t="s">
        <v>11</v>
      </c>
    </row>
    <row r="3361" spans="4:7">
      <c r="D3361" t="s">
        <v>10</v>
      </c>
      <c r="E3361" t="s">
        <v>2442</v>
      </c>
      <c r="F3361" t="s">
        <v>2113</v>
      </c>
      <c r="G3361" t="s">
        <v>11</v>
      </c>
    </row>
    <row r="3362" spans="4:7">
      <c r="D3362" t="s">
        <v>10</v>
      </c>
      <c r="E3362" t="s">
        <v>2443</v>
      </c>
      <c r="F3362" t="s">
        <v>2113</v>
      </c>
      <c r="G3362" t="s">
        <v>11</v>
      </c>
    </row>
    <row r="3363" spans="4:7">
      <c r="D3363" t="s">
        <v>10</v>
      </c>
      <c r="E3363" t="s">
        <v>2444</v>
      </c>
      <c r="F3363" t="s">
        <v>2113</v>
      </c>
      <c r="G3363" t="s">
        <v>11</v>
      </c>
    </row>
    <row r="3364" spans="4:7">
      <c r="D3364" t="s">
        <v>100</v>
      </c>
      <c r="E3364" t="s">
        <v>2667</v>
      </c>
      <c r="F3364" t="s">
        <v>2113</v>
      </c>
      <c r="G3364" t="s">
        <v>101</v>
      </c>
    </row>
    <row r="3365" spans="4:7">
      <c r="D3365" t="s">
        <v>642</v>
      </c>
      <c r="E3365" t="s">
        <v>4197</v>
      </c>
      <c r="F3365" t="s">
        <v>2113</v>
      </c>
      <c r="G3365" t="s">
        <v>643</v>
      </c>
    </row>
    <row r="3366" spans="4:7">
      <c r="D3366" t="s">
        <v>642</v>
      </c>
      <c r="E3366" t="s">
        <v>4198</v>
      </c>
      <c r="F3366" t="s">
        <v>2113</v>
      </c>
      <c r="G3366" t="s">
        <v>643</v>
      </c>
    </row>
    <row r="3367" spans="4:7">
      <c r="D3367" t="s">
        <v>642</v>
      </c>
      <c r="E3367" t="s">
        <v>4199</v>
      </c>
      <c r="F3367" t="s">
        <v>2113</v>
      </c>
      <c r="G3367" t="s">
        <v>643</v>
      </c>
    </row>
    <row r="3368" spans="4:7">
      <c r="D3368" t="s">
        <v>452</v>
      </c>
      <c r="E3368" t="s">
        <v>3711</v>
      </c>
      <c r="F3368" t="s">
        <v>2113</v>
      </c>
      <c r="G3368" t="s">
        <v>453</v>
      </c>
    </row>
    <row r="3369" spans="4:7">
      <c r="D3369" t="s">
        <v>452</v>
      </c>
      <c r="E3369" t="s">
        <v>3712</v>
      </c>
      <c r="F3369" t="s">
        <v>2113</v>
      </c>
      <c r="G3369" t="s">
        <v>453</v>
      </c>
    </row>
    <row r="3370" spans="4:7">
      <c r="D3370" t="s">
        <v>452</v>
      </c>
      <c r="E3370" t="s">
        <v>3713</v>
      </c>
      <c r="F3370" t="s">
        <v>2113</v>
      </c>
      <c r="G3370" t="s">
        <v>453</v>
      </c>
    </row>
    <row r="3371" spans="4:7">
      <c r="D3371" t="s">
        <v>452</v>
      </c>
      <c r="E3371" t="s">
        <v>3714</v>
      </c>
      <c r="F3371" t="s">
        <v>2113</v>
      </c>
      <c r="G3371" t="s">
        <v>453</v>
      </c>
    </row>
    <row r="3372" spans="4:7">
      <c r="D3372" t="s">
        <v>452</v>
      </c>
      <c r="E3372" t="s">
        <v>5582</v>
      </c>
      <c r="F3372" t="s">
        <v>2113</v>
      </c>
      <c r="G3372" t="s">
        <v>453</v>
      </c>
    </row>
    <row r="3373" spans="4:7">
      <c r="D3373" t="s">
        <v>452</v>
      </c>
      <c r="E3373" t="s">
        <v>5583</v>
      </c>
      <c r="F3373" t="s">
        <v>2113</v>
      </c>
      <c r="G3373" t="s">
        <v>453</v>
      </c>
    </row>
    <row r="3374" spans="4:7">
      <c r="D3374" t="s">
        <v>452</v>
      </c>
      <c r="E3374" t="s">
        <v>5584</v>
      </c>
      <c r="F3374" t="s">
        <v>2113</v>
      </c>
      <c r="G3374" t="s">
        <v>453</v>
      </c>
    </row>
    <row r="3375" spans="4:7">
      <c r="D3375" t="s">
        <v>412</v>
      </c>
      <c r="E3375" t="s">
        <v>2371</v>
      </c>
      <c r="F3375" t="s">
        <v>2113</v>
      </c>
      <c r="G3375" t="s">
        <v>413</v>
      </c>
    </row>
    <row r="3376" spans="4:7">
      <c r="D3376" t="s">
        <v>412</v>
      </c>
      <c r="E3376" t="s">
        <v>3618</v>
      </c>
      <c r="F3376" t="s">
        <v>2113</v>
      </c>
      <c r="G3376" t="s">
        <v>413</v>
      </c>
    </row>
    <row r="3377" spans="4:7">
      <c r="D3377" t="s">
        <v>412</v>
      </c>
      <c r="E3377" t="s">
        <v>3619</v>
      </c>
      <c r="F3377" t="s">
        <v>2113</v>
      </c>
      <c r="G3377" t="s">
        <v>413</v>
      </c>
    </row>
    <row r="3378" spans="4:7">
      <c r="D3378" t="s">
        <v>414</v>
      </c>
      <c r="E3378" t="s">
        <v>3620</v>
      </c>
      <c r="F3378" t="s">
        <v>2113</v>
      </c>
      <c r="G3378" t="s">
        <v>415</v>
      </c>
    </row>
    <row r="3379" spans="4:7">
      <c r="D3379" t="s">
        <v>414</v>
      </c>
      <c r="E3379" t="s">
        <v>3621</v>
      </c>
      <c r="F3379" t="s">
        <v>2113</v>
      </c>
      <c r="G3379" t="s">
        <v>415</v>
      </c>
    </row>
    <row r="3380" spans="4:7">
      <c r="D3380" t="s">
        <v>414</v>
      </c>
      <c r="E3380" t="s">
        <v>3622</v>
      </c>
      <c r="F3380" t="s">
        <v>2113</v>
      </c>
      <c r="G3380" t="s">
        <v>415</v>
      </c>
    </row>
    <row r="3381" spans="4:7">
      <c r="D3381" t="s">
        <v>414</v>
      </c>
      <c r="E3381" t="s">
        <v>3623</v>
      </c>
      <c r="F3381" t="s">
        <v>2113</v>
      </c>
      <c r="G3381" t="s">
        <v>415</v>
      </c>
    </row>
    <row r="3382" spans="4:7">
      <c r="D3382" t="s">
        <v>414</v>
      </c>
      <c r="E3382" t="s">
        <v>3624</v>
      </c>
      <c r="F3382" t="s">
        <v>2113</v>
      </c>
      <c r="G3382" t="s">
        <v>415</v>
      </c>
    </row>
    <row r="3383" spans="4:7">
      <c r="D3383" t="s">
        <v>414</v>
      </c>
      <c r="E3383" t="s">
        <v>2372</v>
      </c>
      <c r="F3383" t="s">
        <v>2113</v>
      </c>
      <c r="G3383" t="s">
        <v>415</v>
      </c>
    </row>
    <row r="3384" spans="4:7">
      <c r="D3384" t="s">
        <v>414</v>
      </c>
      <c r="E3384" t="s">
        <v>3625</v>
      </c>
      <c r="F3384" t="s">
        <v>2113</v>
      </c>
      <c r="G3384" t="s">
        <v>415</v>
      </c>
    </row>
    <row r="3385" spans="4:7">
      <c r="D3385" t="s">
        <v>414</v>
      </c>
      <c r="E3385" t="s">
        <v>3626</v>
      </c>
      <c r="F3385" t="s">
        <v>2113</v>
      </c>
      <c r="G3385" t="s">
        <v>415</v>
      </c>
    </row>
    <row r="3386" spans="4:7">
      <c r="D3386" t="s">
        <v>414</v>
      </c>
      <c r="E3386" t="s">
        <v>3627</v>
      </c>
      <c r="F3386" t="s">
        <v>2113</v>
      </c>
      <c r="G3386" t="s">
        <v>415</v>
      </c>
    </row>
    <row r="3387" spans="4:7">
      <c r="D3387" t="s">
        <v>470</v>
      </c>
      <c r="E3387" t="s">
        <v>3765</v>
      </c>
      <c r="F3387" t="s">
        <v>2113</v>
      </c>
      <c r="G3387" t="s">
        <v>471</v>
      </c>
    </row>
    <row r="3388" spans="4:7">
      <c r="D3388" t="s">
        <v>470</v>
      </c>
      <c r="E3388" t="s">
        <v>2373</v>
      </c>
      <c r="F3388" t="s">
        <v>2113</v>
      </c>
      <c r="G3388" t="s">
        <v>471</v>
      </c>
    </row>
    <row r="3389" spans="4:7">
      <c r="D3389" t="s">
        <v>474</v>
      </c>
      <c r="E3389" t="s">
        <v>3769</v>
      </c>
      <c r="F3389" t="s">
        <v>2113</v>
      </c>
      <c r="G3389" t="s">
        <v>475</v>
      </c>
    </row>
    <row r="3390" spans="4:7">
      <c r="D3390" t="s">
        <v>474</v>
      </c>
      <c r="E3390" t="s">
        <v>3770</v>
      </c>
      <c r="F3390" t="s">
        <v>2113</v>
      </c>
      <c r="G3390" t="s">
        <v>475</v>
      </c>
    </row>
    <row r="3391" spans="4:7">
      <c r="D3391" t="s">
        <v>348</v>
      </c>
      <c r="E3391" t="s">
        <v>3443</v>
      </c>
      <c r="F3391" t="s">
        <v>2113</v>
      </c>
      <c r="G3391" t="s">
        <v>349</v>
      </c>
    </row>
    <row r="3392" spans="4:7">
      <c r="D3392" t="s">
        <v>348</v>
      </c>
      <c r="E3392" t="s">
        <v>3444</v>
      </c>
      <c r="F3392" t="s">
        <v>2113</v>
      </c>
      <c r="G3392" t="s">
        <v>349</v>
      </c>
    </row>
    <row r="3393" spans="4:7">
      <c r="D3393" t="s">
        <v>814</v>
      </c>
      <c r="E3393" t="s">
        <v>2374</v>
      </c>
      <c r="F3393" t="s">
        <v>2113</v>
      </c>
      <c r="G3393" t="s">
        <v>815</v>
      </c>
    </row>
    <row r="3394" spans="4:7">
      <c r="D3394" t="s">
        <v>814</v>
      </c>
      <c r="E3394" t="s">
        <v>4689</v>
      </c>
      <c r="F3394" t="s">
        <v>2113</v>
      </c>
      <c r="G3394" t="s">
        <v>815</v>
      </c>
    </row>
    <row r="3395" spans="4:7">
      <c r="D3395" t="s">
        <v>44</v>
      </c>
      <c r="E3395" t="s">
        <v>2536</v>
      </c>
      <c r="F3395" t="s">
        <v>2113</v>
      </c>
      <c r="G3395" t="s">
        <v>45</v>
      </c>
    </row>
    <row r="3396" spans="4:7">
      <c r="D3396" t="s">
        <v>44</v>
      </c>
      <c r="E3396" t="s">
        <v>2537</v>
      </c>
      <c r="F3396" t="s">
        <v>2113</v>
      </c>
      <c r="G3396" t="s">
        <v>45</v>
      </c>
    </row>
    <row r="3397" spans="4:7">
      <c r="D3397" t="s">
        <v>44</v>
      </c>
      <c r="E3397" t="s">
        <v>2375</v>
      </c>
      <c r="F3397" t="s">
        <v>2113</v>
      </c>
      <c r="G3397" t="s">
        <v>45</v>
      </c>
    </row>
    <row r="3398" spans="4:7">
      <c r="D3398" t="s">
        <v>574</v>
      </c>
      <c r="E3398" t="s">
        <v>4028</v>
      </c>
      <c r="F3398" t="s">
        <v>2113</v>
      </c>
      <c r="G3398" t="s">
        <v>575</v>
      </c>
    </row>
    <row r="3399" spans="4:7">
      <c r="D3399" t="s">
        <v>574</v>
      </c>
      <c r="E3399" t="s">
        <v>4029</v>
      </c>
      <c r="F3399" t="s">
        <v>2113</v>
      </c>
      <c r="G3399" t="s">
        <v>575</v>
      </c>
    </row>
    <row r="3400" spans="4:7">
      <c r="D3400" t="s">
        <v>574</v>
      </c>
      <c r="E3400" t="s">
        <v>4030</v>
      </c>
      <c r="F3400" t="s">
        <v>2113</v>
      </c>
      <c r="G3400" t="s">
        <v>575</v>
      </c>
    </row>
    <row r="3401" spans="4:7">
      <c r="D3401" t="s">
        <v>574</v>
      </c>
      <c r="E3401" t="s">
        <v>4031</v>
      </c>
      <c r="F3401" t="s">
        <v>2113</v>
      </c>
      <c r="G3401" t="s">
        <v>575</v>
      </c>
    </row>
    <row r="3402" spans="4:7">
      <c r="D3402" t="s">
        <v>996</v>
      </c>
      <c r="E3402" t="s">
        <v>5215</v>
      </c>
      <c r="F3402" t="s">
        <v>2113</v>
      </c>
      <c r="G3402" t="s">
        <v>6065</v>
      </c>
    </row>
    <row r="3403" spans="4:7">
      <c r="D3403" t="s">
        <v>996</v>
      </c>
      <c r="E3403" t="s">
        <v>5216</v>
      </c>
      <c r="F3403" t="s">
        <v>2113</v>
      </c>
      <c r="G3403" t="s">
        <v>6065</v>
      </c>
    </row>
    <row r="3404" spans="4:7">
      <c r="D3404" t="s">
        <v>996</v>
      </c>
      <c r="E3404" t="s">
        <v>2378</v>
      </c>
      <c r="F3404" t="s">
        <v>2113</v>
      </c>
      <c r="G3404" t="s">
        <v>6065</v>
      </c>
    </row>
    <row r="3405" spans="4:7">
      <c r="D3405" t="s">
        <v>996</v>
      </c>
      <c r="E3405" t="s">
        <v>5217</v>
      </c>
      <c r="F3405" t="s">
        <v>2113</v>
      </c>
      <c r="G3405" t="s">
        <v>6065</v>
      </c>
    </row>
    <row r="3406" spans="4:7">
      <c r="D3406" t="s">
        <v>996</v>
      </c>
      <c r="E3406" t="s">
        <v>5218</v>
      </c>
      <c r="F3406" t="s">
        <v>2113</v>
      </c>
      <c r="G3406" t="s">
        <v>6065</v>
      </c>
    </row>
    <row r="3407" spans="4:7">
      <c r="D3407" t="s">
        <v>996</v>
      </c>
      <c r="E3407" t="s">
        <v>5219</v>
      </c>
      <c r="F3407" t="s">
        <v>2113</v>
      </c>
      <c r="G3407" t="s">
        <v>6065</v>
      </c>
    </row>
    <row r="3408" spans="4:7">
      <c r="D3408" t="s">
        <v>996</v>
      </c>
      <c r="E3408" t="s">
        <v>5220</v>
      </c>
      <c r="F3408" t="s">
        <v>2113</v>
      </c>
      <c r="G3408" t="s">
        <v>6065</v>
      </c>
    </row>
    <row r="3409" spans="4:7">
      <c r="D3409" t="s">
        <v>996</v>
      </c>
      <c r="E3409" t="s">
        <v>5221</v>
      </c>
      <c r="F3409" t="s">
        <v>2113</v>
      </c>
      <c r="G3409" t="s">
        <v>6065</v>
      </c>
    </row>
    <row r="3410" spans="4:7">
      <c r="D3410" t="s">
        <v>996</v>
      </c>
      <c r="E3410" t="s">
        <v>5222</v>
      </c>
      <c r="F3410" t="s">
        <v>2113</v>
      </c>
      <c r="G3410" t="s">
        <v>6065</v>
      </c>
    </row>
    <row r="3411" spans="4:7">
      <c r="D3411" t="s">
        <v>996</v>
      </c>
      <c r="E3411" t="s">
        <v>5223</v>
      </c>
      <c r="F3411" t="s">
        <v>2113</v>
      </c>
      <c r="G3411" t="s">
        <v>6065</v>
      </c>
    </row>
    <row r="3412" spans="4:7">
      <c r="D3412" t="s">
        <v>996</v>
      </c>
      <c r="E3412" t="s">
        <v>5224</v>
      </c>
      <c r="F3412" t="s">
        <v>2113</v>
      </c>
      <c r="G3412" t="s">
        <v>6065</v>
      </c>
    </row>
    <row r="3413" spans="4:7">
      <c r="D3413" t="s">
        <v>776</v>
      </c>
      <c r="E3413" t="s">
        <v>4582</v>
      </c>
      <c r="F3413" t="s">
        <v>2113</v>
      </c>
      <c r="G3413" t="s">
        <v>777</v>
      </c>
    </row>
    <row r="3414" spans="4:7">
      <c r="D3414" t="s">
        <v>776</v>
      </c>
      <c r="E3414" t="s">
        <v>4583</v>
      </c>
      <c r="F3414" t="s">
        <v>2113</v>
      </c>
      <c r="G3414" t="s">
        <v>777</v>
      </c>
    </row>
    <row r="3415" spans="4:7">
      <c r="D3415" t="s">
        <v>776</v>
      </c>
      <c r="E3415" t="s">
        <v>4584</v>
      </c>
      <c r="F3415" t="s">
        <v>2113</v>
      </c>
      <c r="G3415" t="s">
        <v>777</v>
      </c>
    </row>
    <row r="3416" spans="4:7">
      <c r="D3416" t="s">
        <v>776</v>
      </c>
      <c r="E3416" t="s">
        <v>4585</v>
      </c>
      <c r="F3416" t="s">
        <v>2113</v>
      </c>
      <c r="G3416" t="s">
        <v>777</v>
      </c>
    </row>
    <row r="3417" spans="4:7">
      <c r="D3417" t="s">
        <v>776</v>
      </c>
      <c r="E3417" t="s">
        <v>4586</v>
      </c>
      <c r="F3417" t="s">
        <v>2113</v>
      </c>
      <c r="G3417" t="s">
        <v>777</v>
      </c>
    </row>
    <row r="3418" spans="4:7">
      <c r="D3418" t="s">
        <v>784</v>
      </c>
      <c r="E3418" t="s">
        <v>4611</v>
      </c>
      <c r="F3418" t="s">
        <v>2113</v>
      </c>
      <c r="G3418" t="s">
        <v>785</v>
      </c>
    </row>
    <row r="3419" spans="4:7">
      <c r="D3419" t="s">
        <v>784</v>
      </c>
      <c r="E3419" t="s">
        <v>4612</v>
      </c>
      <c r="F3419" t="s">
        <v>2113</v>
      </c>
      <c r="G3419" t="s">
        <v>785</v>
      </c>
    </row>
    <row r="3420" spans="4:7">
      <c r="D3420" t="s">
        <v>784</v>
      </c>
      <c r="E3420" t="s">
        <v>4613</v>
      </c>
      <c r="F3420" t="s">
        <v>2113</v>
      </c>
      <c r="G3420" t="s">
        <v>785</v>
      </c>
    </row>
    <row r="3421" spans="4:7">
      <c r="D3421" t="s">
        <v>784</v>
      </c>
      <c r="E3421" t="s">
        <v>4614</v>
      </c>
      <c r="F3421" t="s">
        <v>2113</v>
      </c>
      <c r="G3421" t="s">
        <v>785</v>
      </c>
    </row>
    <row r="3422" spans="4:7">
      <c r="D3422" t="s">
        <v>784</v>
      </c>
      <c r="E3422" t="s">
        <v>4615</v>
      </c>
      <c r="F3422" t="s">
        <v>2113</v>
      </c>
      <c r="G3422" t="s">
        <v>785</v>
      </c>
    </row>
    <row r="3423" spans="4:7">
      <c r="D3423" t="s">
        <v>784</v>
      </c>
      <c r="E3423" t="s">
        <v>4616</v>
      </c>
      <c r="F3423" t="s">
        <v>2113</v>
      </c>
      <c r="G3423" t="s">
        <v>785</v>
      </c>
    </row>
    <row r="3424" spans="4:7">
      <c r="D3424" t="s">
        <v>782</v>
      </c>
      <c r="E3424" t="s">
        <v>4609</v>
      </c>
      <c r="F3424" t="s">
        <v>2113</v>
      </c>
      <c r="G3424" t="s">
        <v>783</v>
      </c>
    </row>
    <row r="3425" spans="4:7">
      <c r="D3425" t="s">
        <v>782</v>
      </c>
      <c r="E3425" t="s">
        <v>4610</v>
      </c>
      <c r="F3425" t="s">
        <v>2113</v>
      </c>
      <c r="G3425" t="s">
        <v>783</v>
      </c>
    </row>
    <row r="3426" spans="4:7">
      <c r="D3426" t="s">
        <v>178</v>
      </c>
      <c r="E3426" t="s">
        <v>2981</v>
      </c>
      <c r="F3426" t="s">
        <v>2113</v>
      </c>
      <c r="G3426" t="s">
        <v>179</v>
      </c>
    </row>
    <row r="3427" spans="4:7">
      <c r="D3427" t="s">
        <v>178</v>
      </c>
      <c r="E3427" t="s">
        <v>2982</v>
      </c>
      <c r="F3427" t="s">
        <v>2113</v>
      </c>
      <c r="G3427" t="s">
        <v>179</v>
      </c>
    </row>
    <row r="3428" spans="4:7">
      <c r="D3428" t="s">
        <v>178</v>
      </c>
      <c r="E3428" t="s">
        <v>2983</v>
      </c>
      <c r="F3428" t="s">
        <v>2113</v>
      </c>
      <c r="G3428" t="s">
        <v>179</v>
      </c>
    </row>
    <row r="3429" spans="4:7">
      <c r="D3429" t="s">
        <v>178</v>
      </c>
      <c r="E3429" t="s">
        <v>2984</v>
      </c>
      <c r="F3429" t="s">
        <v>2113</v>
      </c>
      <c r="G3429" t="s">
        <v>179</v>
      </c>
    </row>
    <row r="3430" spans="4:7">
      <c r="D3430" t="s">
        <v>178</v>
      </c>
      <c r="E3430" t="s">
        <v>2985</v>
      </c>
      <c r="F3430" t="s">
        <v>2113</v>
      </c>
      <c r="G3430" t="s">
        <v>179</v>
      </c>
    </row>
    <row r="3431" spans="4:7">
      <c r="D3431" t="s">
        <v>646</v>
      </c>
      <c r="E3431" t="s">
        <v>4211</v>
      </c>
      <c r="F3431" t="s">
        <v>2113</v>
      </c>
      <c r="G3431" t="s">
        <v>647</v>
      </c>
    </row>
    <row r="3432" spans="4:7">
      <c r="D3432" t="s">
        <v>646</v>
      </c>
      <c r="E3432" t="s">
        <v>4212</v>
      </c>
      <c r="F3432" t="s">
        <v>2113</v>
      </c>
      <c r="G3432" t="s">
        <v>647</v>
      </c>
    </row>
    <row r="3433" spans="4:7">
      <c r="D3433" t="s">
        <v>646</v>
      </c>
      <c r="E3433" t="s">
        <v>4213</v>
      </c>
      <c r="F3433" t="s">
        <v>2113</v>
      </c>
      <c r="G3433" t="s">
        <v>647</v>
      </c>
    </row>
    <row r="3434" spans="4:7">
      <c r="D3434" t="s">
        <v>646</v>
      </c>
      <c r="E3434" t="s">
        <v>4214</v>
      </c>
      <c r="F3434" t="s">
        <v>2113</v>
      </c>
      <c r="G3434" t="s">
        <v>647</v>
      </c>
    </row>
    <row r="3435" spans="4:7">
      <c r="D3435" t="s">
        <v>646</v>
      </c>
      <c r="E3435" t="s">
        <v>4215</v>
      </c>
      <c r="F3435" t="s">
        <v>2113</v>
      </c>
      <c r="G3435" t="s">
        <v>647</v>
      </c>
    </row>
    <row r="3436" spans="4:7">
      <c r="D3436" t="s">
        <v>686</v>
      </c>
      <c r="E3436" t="s">
        <v>4300</v>
      </c>
      <c r="F3436" t="s">
        <v>2113</v>
      </c>
      <c r="G3436" t="s">
        <v>687</v>
      </c>
    </row>
    <row r="3437" spans="4:7">
      <c r="D3437" t="s">
        <v>686</v>
      </c>
      <c r="E3437" t="s">
        <v>4301</v>
      </c>
      <c r="F3437" t="s">
        <v>2113</v>
      </c>
      <c r="G3437" t="s">
        <v>687</v>
      </c>
    </row>
    <row r="3438" spans="4:7">
      <c r="D3438" t="s">
        <v>686</v>
      </c>
      <c r="E3438" t="s">
        <v>4302</v>
      </c>
      <c r="F3438" t="s">
        <v>2113</v>
      </c>
      <c r="G3438" t="s">
        <v>687</v>
      </c>
    </row>
    <row r="3439" spans="4:7">
      <c r="D3439" t="s">
        <v>686</v>
      </c>
      <c r="E3439" t="s">
        <v>5787</v>
      </c>
      <c r="F3439" t="s">
        <v>2113</v>
      </c>
      <c r="G3439" t="s">
        <v>687</v>
      </c>
    </row>
    <row r="3440" spans="4:7">
      <c r="D3440" t="s">
        <v>686</v>
      </c>
      <c r="E3440" t="s">
        <v>5788</v>
      </c>
      <c r="F3440" t="s">
        <v>2113</v>
      </c>
      <c r="G3440" t="s">
        <v>687</v>
      </c>
    </row>
    <row r="3441" spans="4:7">
      <c r="D3441" t="s">
        <v>686</v>
      </c>
      <c r="E3441" t="s">
        <v>5789</v>
      </c>
      <c r="F3441" t="s">
        <v>2113</v>
      </c>
      <c r="G3441" t="s">
        <v>687</v>
      </c>
    </row>
    <row r="3442" spans="4:7">
      <c r="D3442" t="s">
        <v>686</v>
      </c>
      <c r="E3442" t="s">
        <v>4303</v>
      </c>
      <c r="F3442" t="s">
        <v>2113</v>
      </c>
      <c r="G3442" t="s">
        <v>687</v>
      </c>
    </row>
    <row r="3443" spans="4:7">
      <c r="D3443" t="s">
        <v>688</v>
      </c>
      <c r="E3443" t="s">
        <v>4305</v>
      </c>
      <c r="F3443" t="s">
        <v>2113</v>
      </c>
      <c r="G3443" t="s">
        <v>689</v>
      </c>
    </row>
    <row r="3444" spans="4:7">
      <c r="D3444" t="s">
        <v>688</v>
      </c>
      <c r="E3444" t="s">
        <v>4306</v>
      </c>
      <c r="F3444" t="s">
        <v>2113</v>
      </c>
      <c r="G3444" t="s">
        <v>689</v>
      </c>
    </row>
    <row r="3445" spans="4:7">
      <c r="D3445" t="s">
        <v>688</v>
      </c>
      <c r="E3445" t="s">
        <v>4307</v>
      </c>
      <c r="F3445" t="s">
        <v>2113</v>
      </c>
      <c r="G3445" t="s">
        <v>689</v>
      </c>
    </row>
    <row r="3446" spans="4:7">
      <c r="D3446" t="s">
        <v>688</v>
      </c>
      <c r="E3446" t="s">
        <v>4308</v>
      </c>
      <c r="F3446" t="s">
        <v>2113</v>
      </c>
      <c r="G3446" t="s">
        <v>689</v>
      </c>
    </row>
    <row r="3447" spans="4:7">
      <c r="D3447" t="s">
        <v>380</v>
      </c>
      <c r="E3447" t="s">
        <v>3517</v>
      </c>
      <c r="F3447" t="s">
        <v>2113</v>
      </c>
      <c r="G3447" t="s">
        <v>381</v>
      </c>
    </row>
    <row r="3448" spans="4:7">
      <c r="D3448" t="s">
        <v>380</v>
      </c>
      <c r="E3448" t="s">
        <v>3518</v>
      </c>
      <c r="F3448" t="s">
        <v>2113</v>
      </c>
      <c r="G3448" t="s">
        <v>381</v>
      </c>
    </row>
    <row r="3449" spans="4:7">
      <c r="D3449" t="s">
        <v>380</v>
      </c>
      <c r="E3449" t="s">
        <v>3519</v>
      </c>
      <c r="F3449" t="s">
        <v>2113</v>
      </c>
      <c r="G3449" t="s">
        <v>381</v>
      </c>
    </row>
    <row r="3450" spans="4:7">
      <c r="D3450" t="s">
        <v>380</v>
      </c>
      <c r="E3450" t="s">
        <v>3520</v>
      </c>
      <c r="F3450" t="s">
        <v>2113</v>
      </c>
      <c r="G3450" t="s">
        <v>381</v>
      </c>
    </row>
    <row r="3451" spans="4:7">
      <c r="D3451" t="s">
        <v>892</v>
      </c>
      <c r="E3451" t="s">
        <v>4949</v>
      </c>
      <c r="F3451" t="s">
        <v>2113</v>
      </c>
      <c r="G3451" t="s">
        <v>6011</v>
      </c>
    </row>
    <row r="3452" spans="4:7">
      <c r="D3452" t="s">
        <v>892</v>
      </c>
      <c r="E3452" t="s">
        <v>4950</v>
      </c>
      <c r="F3452" t="s">
        <v>2113</v>
      </c>
      <c r="G3452" t="s">
        <v>6011</v>
      </c>
    </row>
    <row r="3453" spans="4:7">
      <c r="D3453" t="s">
        <v>892</v>
      </c>
      <c r="E3453" t="s">
        <v>4951</v>
      </c>
      <c r="F3453" t="s">
        <v>2113</v>
      </c>
      <c r="G3453" t="s">
        <v>6011</v>
      </c>
    </row>
    <row r="3454" spans="4:7">
      <c r="D3454" t="s">
        <v>892</v>
      </c>
      <c r="E3454" t="s">
        <v>4952</v>
      </c>
      <c r="F3454" t="s">
        <v>2113</v>
      </c>
      <c r="G3454" t="s">
        <v>6011</v>
      </c>
    </row>
    <row r="3455" spans="4:7">
      <c r="D3455" t="s">
        <v>342</v>
      </c>
      <c r="E3455" t="s">
        <v>3432</v>
      </c>
      <c r="F3455" t="s">
        <v>2113</v>
      </c>
      <c r="G3455" t="s">
        <v>343</v>
      </c>
    </row>
    <row r="3456" spans="4:7">
      <c r="D3456" t="s">
        <v>342</v>
      </c>
      <c r="E3456" t="s">
        <v>3433</v>
      </c>
      <c r="F3456" t="s">
        <v>2113</v>
      </c>
      <c r="G3456" t="s">
        <v>343</v>
      </c>
    </row>
    <row r="3457" spans="4:7">
      <c r="D3457" t="s">
        <v>342</v>
      </c>
      <c r="E3457" t="s">
        <v>3434</v>
      </c>
      <c r="F3457" t="s">
        <v>2113</v>
      </c>
      <c r="G3457" t="s">
        <v>343</v>
      </c>
    </row>
    <row r="3458" spans="4:7">
      <c r="D3458" t="s">
        <v>1004</v>
      </c>
      <c r="E3458" t="s">
        <v>5247</v>
      </c>
      <c r="F3458" t="s">
        <v>2113</v>
      </c>
      <c r="G3458" t="s">
        <v>1005</v>
      </c>
    </row>
    <row r="3459" spans="4:7">
      <c r="D3459" t="s">
        <v>1004</v>
      </c>
      <c r="E3459" t="s">
        <v>5248</v>
      </c>
      <c r="F3459" t="s">
        <v>2113</v>
      </c>
      <c r="G3459" t="s">
        <v>1005</v>
      </c>
    </row>
    <row r="3460" spans="4:7">
      <c r="D3460" t="s">
        <v>1004</v>
      </c>
      <c r="E3460" t="s">
        <v>5249</v>
      </c>
      <c r="F3460" t="s">
        <v>2113</v>
      </c>
      <c r="G3460" t="s">
        <v>1005</v>
      </c>
    </row>
    <row r="3461" spans="4:7">
      <c r="D3461" t="s">
        <v>1004</v>
      </c>
      <c r="E3461" t="s">
        <v>5250</v>
      </c>
      <c r="F3461" t="s">
        <v>2113</v>
      </c>
      <c r="G3461" t="s">
        <v>1005</v>
      </c>
    </row>
    <row r="3462" spans="4:7">
      <c r="D3462" t="s">
        <v>1004</v>
      </c>
      <c r="E3462" t="s">
        <v>5251</v>
      </c>
      <c r="F3462" t="s">
        <v>2113</v>
      </c>
      <c r="G3462" t="s">
        <v>1005</v>
      </c>
    </row>
    <row r="3463" spans="4:7">
      <c r="D3463" t="s">
        <v>1004</v>
      </c>
      <c r="E3463" t="s">
        <v>5252</v>
      </c>
      <c r="F3463" t="s">
        <v>2113</v>
      </c>
      <c r="G3463" t="s">
        <v>1005</v>
      </c>
    </row>
    <row r="3464" spans="4:7">
      <c r="D3464" t="s">
        <v>1004</v>
      </c>
      <c r="E3464" t="s">
        <v>2370</v>
      </c>
      <c r="F3464" t="s">
        <v>2113</v>
      </c>
      <c r="G3464" t="s">
        <v>1005</v>
      </c>
    </row>
    <row r="3465" spans="4:7">
      <c r="D3465" t="s">
        <v>1004</v>
      </c>
      <c r="E3465" t="s">
        <v>5253</v>
      </c>
      <c r="F3465" t="s">
        <v>2113</v>
      </c>
      <c r="G3465" t="s">
        <v>1005</v>
      </c>
    </row>
    <row r="3466" spans="4:7">
      <c r="D3466" t="s">
        <v>1004</v>
      </c>
      <c r="E3466" t="s">
        <v>5254</v>
      </c>
      <c r="F3466" t="s">
        <v>2113</v>
      </c>
      <c r="G3466" t="s">
        <v>1005</v>
      </c>
    </row>
    <row r="3467" spans="4:7">
      <c r="D3467" t="s">
        <v>1004</v>
      </c>
      <c r="E3467" t="s">
        <v>5255</v>
      </c>
      <c r="F3467" t="s">
        <v>2113</v>
      </c>
      <c r="G3467" t="s">
        <v>1005</v>
      </c>
    </row>
    <row r="3468" spans="4:7">
      <c r="D3468" t="s">
        <v>98</v>
      </c>
      <c r="E3468" t="s">
        <v>2660</v>
      </c>
      <c r="F3468" t="s">
        <v>2113</v>
      </c>
      <c r="G3468" t="s">
        <v>99</v>
      </c>
    </row>
    <row r="3469" spans="4:7">
      <c r="D3469" t="s">
        <v>98</v>
      </c>
      <c r="E3469" t="s">
        <v>2661</v>
      </c>
      <c r="F3469" t="s">
        <v>2113</v>
      </c>
      <c r="G3469" t="s">
        <v>99</v>
      </c>
    </row>
    <row r="3470" spans="4:7">
      <c r="D3470" t="s">
        <v>98</v>
      </c>
      <c r="E3470" t="s">
        <v>2662</v>
      </c>
      <c r="F3470" t="s">
        <v>2113</v>
      </c>
      <c r="G3470" t="s">
        <v>99</v>
      </c>
    </row>
    <row r="3471" spans="4:7">
      <c r="D3471" t="s">
        <v>98</v>
      </c>
      <c r="E3471" t="s">
        <v>2663</v>
      </c>
      <c r="F3471" t="s">
        <v>2113</v>
      </c>
      <c r="G3471" t="s">
        <v>99</v>
      </c>
    </row>
    <row r="3472" spans="4:7">
      <c r="D3472" t="s">
        <v>98</v>
      </c>
      <c r="E3472" t="s">
        <v>5341</v>
      </c>
      <c r="F3472" t="s">
        <v>2113</v>
      </c>
      <c r="G3472" t="s">
        <v>99</v>
      </c>
    </row>
    <row r="3473" spans="4:7">
      <c r="D3473" t="s">
        <v>98</v>
      </c>
      <c r="E3473" t="s">
        <v>2664</v>
      </c>
      <c r="F3473" t="s">
        <v>2113</v>
      </c>
      <c r="G3473" t="s">
        <v>99</v>
      </c>
    </row>
    <row r="3474" spans="4:7">
      <c r="D3474" t="s">
        <v>98</v>
      </c>
      <c r="E3474" t="s">
        <v>2665</v>
      </c>
      <c r="F3474" t="s">
        <v>2113</v>
      </c>
      <c r="G3474" t="s">
        <v>99</v>
      </c>
    </row>
    <row r="3475" spans="4:7">
      <c r="D3475" t="s">
        <v>98</v>
      </c>
      <c r="E3475" t="s">
        <v>2666</v>
      </c>
      <c r="F3475" t="s">
        <v>2113</v>
      </c>
      <c r="G3475" t="s">
        <v>99</v>
      </c>
    </row>
    <row r="3476" spans="4:7">
      <c r="D3476" t="s">
        <v>168</v>
      </c>
      <c r="E3476" t="s">
        <v>2945</v>
      </c>
      <c r="F3476" t="s">
        <v>2113</v>
      </c>
      <c r="G3476" t="s">
        <v>169</v>
      </c>
    </row>
    <row r="3477" spans="4:7">
      <c r="D3477" t="s">
        <v>168</v>
      </c>
      <c r="E3477" t="s">
        <v>2369</v>
      </c>
      <c r="F3477" t="s">
        <v>2113</v>
      </c>
      <c r="G3477" t="s">
        <v>169</v>
      </c>
    </row>
    <row r="3478" spans="4:7">
      <c r="D3478" t="s">
        <v>116</v>
      </c>
      <c r="E3478" t="s">
        <v>2700</v>
      </c>
      <c r="F3478" t="s">
        <v>2113</v>
      </c>
      <c r="G3478" t="s">
        <v>117</v>
      </c>
    </row>
    <row r="3479" spans="4:7">
      <c r="D3479" t="s">
        <v>116</v>
      </c>
      <c r="E3479" t="s">
        <v>2701</v>
      </c>
      <c r="F3479" t="s">
        <v>2113</v>
      </c>
      <c r="G3479" t="s">
        <v>117</v>
      </c>
    </row>
    <row r="3480" spans="4:7">
      <c r="D3480" t="s">
        <v>116</v>
      </c>
      <c r="E3480" t="s">
        <v>2702</v>
      </c>
      <c r="F3480" t="s">
        <v>2113</v>
      </c>
      <c r="G3480" t="s">
        <v>117</v>
      </c>
    </row>
    <row r="3481" spans="4:7">
      <c r="D3481" t="s">
        <v>116</v>
      </c>
      <c r="E3481" t="s">
        <v>2703</v>
      </c>
      <c r="F3481" t="s">
        <v>2113</v>
      </c>
      <c r="G3481" t="s">
        <v>117</v>
      </c>
    </row>
    <row r="3482" spans="4:7">
      <c r="D3482" t="s">
        <v>116</v>
      </c>
      <c r="E3482" t="s">
        <v>2704</v>
      </c>
      <c r="F3482" t="s">
        <v>2113</v>
      </c>
      <c r="G3482" t="s">
        <v>117</v>
      </c>
    </row>
    <row r="3483" spans="4:7">
      <c r="D3483" t="s">
        <v>116</v>
      </c>
      <c r="E3483" t="s">
        <v>2705</v>
      </c>
      <c r="F3483" t="s">
        <v>2113</v>
      </c>
      <c r="G3483" t="s">
        <v>117</v>
      </c>
    </row>
    <row r="3484" spans="4:7">
      <c r="D3484" t="s">
        <v>116</v>
      </c>
      <c r="E3484" t="s">
        <v>2706</v>
      </c>
      <c r="F3484" t="s">
        <v>2113</v>
      </c>
      <c r="G3484" t="s">
        <v>117</v>
      </c>
    </row>
    <row r="3485" spans="4:7">
      <c r="D3485" t="s">
        <v>116</v>
      </c>
      <c r="E3485" t="s">
        <v>2707</v>
      </c>
      <c r="F3485" t="s">
        <v>2113</v>
      </c>
      <c r="G3485" t="s">
        <v>117</v>
      </c>
    </row>
    <row r="3486" spans="4:7">
      <c r="D3486" t="s">
        <v>116</v>
      </c>
      <c r="E3486" t="s">
        <v>2708</v>
      </c>
      <c r="F3486" t="s">
        <v>2113</v>
      </c>
      <c r="G3486" t="s">
        <v>117</v>
      </c>
    </row>
    <row r="3487" spans="4:7">
      <c r="D3487" t="s">
        <v>116</v>
      </c>
      <c r="E3487" t="s">
        <v>2709</v>
      </c>
      <c r="F3487" t="s">
        <v>2113</v>
      </c>
      <c r="G3487" t="s">
        <v>117</v>
      </c>
    </row>
    <row r="3488" spans="4:7">
      <c r="D3488" t="s">
        <v>116</v>
      </c>
      <c r="E3488" t="s">
        <v>5282</v>
      </c>
      <c r="F3488" t="s">
        <v>2113</v>
      </c>
      <c r="G3488" t="s">
        <v>117</v>
      </c>
    </row>
    <row r="3489" spans="4:7">
      <c r="D3489" t="s">
        <v>116</v>
      </c>
      <c r="E3489" t="s">
        <v>2710</v>
      </c>
      <c r="F3489" t="s">
        <v>2113</v>
      </c>
      <c r="G3489" t="s">
        <v>117</v>
      </c>
    </row>
    <row r="3490" spans="4:7">
      <c r="D3490" t="s">
        <v>116</v>
      </c>
      <c r="E3490" t="s">
        <v>2711</v>
      </c>
      <c r="F3490" t="s">
        <v>2113</v>
      </c>
      <c r="G3490" t="s">
        <v>117</v>
      </c>
    </row>
    <row r="3491" spans="4:7">
      <c r="D3491" t="s">
        <v>116</v>
      </c>
      <c r="E3491" t="s">
        <v>2712</v>
      </c>
      <c r="F3491" t="s">
        <v>2113</v>
      </c>
      <c r="G3491" t="s">
        <v>117</v>
      </c>
    </row>
    <row r="3492" spans="4:7">
      <c r="D3492" t="s">
        <v>116</v>
      </c>
      <c r="E3492" t="s">
        <v>2713</v>
      </c>
      <c r="F3492" t="s">
        <v>2113</v>
      </c>
      <c r="G3492" t="s">
        <v>117</v>
      </c>
    </row>
    <row r="3493" spans="4:7">
      <c r="D3493" t="s">
        <v>116</v>
      </c>
      <c r="E3493" t="s">
        <v>2714</v>
      </c>
      <c r="F3493" t="s">
        <v>2113</v>
      </c>
      <c r="G3493" t="s">
        <v>117</v>
      </c>
    </row>
    <row r="3494" spans="4:7">
      <c r="D3494" t="s">
        <v>116</v>
      </c>
      <c r="E3494" t="s">
        <v>2715</v>
      </c>
      <c r="F3494" t="s">
        <v>2113</v>
      </c>
      <c r="G3494" t="s">
        <v>117</v>
      </c>
    </row>
    <row r="3495" spans="4:7">
      <c r="D3495" t="s">
        <v>970</v>
      </c>
      <c r="E3495" t="s">
        <v>5148</v>
      </c>
      <c r="F3495" t="s">
        <v>2113</v>
      </c>
      <c r="G3495" t="s">
        <v>971</v>
      </c>
    </row>
    <row r="3496" spans="4:7">
      <c r="D3496" t="s">
        <v>970</v>
      </c>
      <c r="E3496" t="s">
        <v>5149</v>
      </c>
      <c r="F3496" t="s">
        <v>2113</v>
      </c>
      <c r="G3496" t="s">
        <v>971</v>
      </c>
    </row>
    <row r="3497" spans="4:7">
      <c r="D3497" t="s">
        <v>970</v>
      </c>
      <c r="E3497" t="s">
        <v>5150</v>
      </c>
      <c r="F3497" t="s">
        <v>2113</v>
      </c>
      <c r="G3497" t="s">
        <v>971</v>
      </c>
    </row>
    <row r="3498" spans="4:7">
      <c r="D3498" t="s">
        <v>890</v>
      </c>
      <c r="E3498" t="s">
        <v>4944</v>
      </c>
      <c r="F3498" t="s">
        <v>2113</v>
      </c>
      <c r="G3498" t="s">
        <v>6010</v>
      </c>
    </row>
    <row r="3499" spans="4:7">
      <c r="D3499" t="s">
        <v>890</v>
      </c>
      <c r="E3499" t="s">
        <v>4945</v>
      </c>
      <c r="F3499" t="s">
        <v>2113</v>
      </c>
      <c r="G3499" t="s">
        <v>6010</v>
      </c>
    </row>
    <row r="3500" spans="4:7">
      <c r="D3500" t="s">
        <v>890</v>
      </c>
      <c r="E3500" t="s">
        <v>4946</v>
      </c>
      <c r="F3500" t="s">
        <v>2113</v>
      </c>
      <c r="G3500" t="s">
        <v>6010</v>
      </c>
    </row>
    <row r="3501" spans="4:7">
      <c r="D3501" t="s">
        <v>890</v>
      </c>
      <c r="E3501" t="s">
        <v>4947</v>
      </c>
      <c r="F3501" t="s">
        <v>2113</v>
      </c>
      <c r="G3501" t="s">
        <v>6010</v>
      </c>
    </row>
    <row r="3502" spans="4:7">
      <c r="D3502" t="s">
        <v>890</v>
      </c>
      <c r="E3502" t="s">
        <v>4948</v>
      </c>
      <c r="F3502" t="s">
        <v>2113</v>
      </c>
      <c r="G3502" t="s">
        <v>6010</v>
      </c>
    </row>
    <row r="3503" spans="4:7">
      <c r="D3503" t="s">
        <v>324</v>
      </c>
      <c r="E3503" t="s">
        <v>3377</v>
      </c>
      <c r="F3503" t="s">
        <v>2113</v>
      </c>
      <c r="G3503" t="s">
        <v>325</v>
      </c>
    </row>
    <row r="3504" spans="4:7">
      <c r="D3504" t="s">
        <v>616</v>
      </c>
      <c r="E3504" t="s">
        <v>4142</v>
      </c>
      <c r="F3504" t="s">
        <v>2113</v>
      </c>
      <c r="G3504" t="s">
        <v>5730</v>
      </c>
    </row>
    <row r="3505" spans="4:7">
      <c r="D3505" t="s">
        <v>616</v>
      </c>
      <c r="E3505" t="s">
        <v>2153</v>
      </c>
      <c r="F3505" t="s">
        <v>2113</v>
      </c>
      <c r="G3505" t="s">
        <v>5730</v>
      </c>
    </row>
    <row r="3506" spans="4:7">
      <c r="D3506" t="s">
        <v>616</v>
      </c>
      <c r="E3506" t="s">
        <v>4143</v>
      </c>
      <c r="F3506" t="s">
        <v>2113</v>
      </c>
      <c r="G3506" t="s">
        <v>5730</v>
      </c>
    </row>
    <row r="3507" spans="4:7">
      <c r="D3507" t="s">
        <v>616</v>
      </c>
      <c r="E3507" t="s">
        <v>4144</v>
      </c>
      <c r="F3507" t="s">
        <v>2113</v>
      </c>
      <c r="G3507" t="s">
        <v>5730</v>
      </c>
    </row>
    <row r="3508" spans="4:7">
      <c r="D3508" t="s">
        <v>654</v>
      </c>
      <c r="E3508" t="s">
        <v>4242</v>
      </c>
      <c r="F3508" t="s">
        <v>2113</v>
      </c>
      <c r="G3508" t="s">
        <v>655</v>
      </c>
    </row>
    <row r="3509" spans="4:7">
      <c r="D3509" t="s">
        <v>654</v>
      </c>
      <c r="E3509" t="s">
        <v>4243</v>
      </c>
      <c r="F3509" t="s">
        <v>2113</v>
      </c>
      <c r="G3509" t="s">
        <v>655</v>
      </c>
    </row>
    <row r="3510" spans="4:7">
      <c r="D3510" t="s">
        <v>654</v>
      </c>
      <c r="E3510" t="s">
        <v>4244</v>
      </c>
      <c r="F3510" t="s">
        <v>2113</v>
      </c>
      <c r="G3510" t="s">
        <v>655</v>
      </c>
    </row>
    <row r="3511" spans="4:7">
      <c r="D3511" t="s">
        <v>654</v>
      </c>
      <c r="E3511" t="s">
        <v>4245</v>
      </c>
      <c r="F3511" t="s">
        <v>2113</v>
      </c>
      <c r="G3511" t="s">
        <v>655</v>
      </c>
    </row>
    <row r="3512" spans="4:7">
      <c r="D3512" t="s">
        <v>654</v>
      </c>
      <c r="E3512" t="s">
        <v>4246</v>
      </c>
      <c r="F3512" t="s">
        <v>2113</v>
      </c>
      <c r="G3512" t="s">
        <v>655</v>
      </c>
    </row>
    <row r="3513" spans="4:7">
      <c r="D3513" t="s">
        <v>682</v>
      </c>
      <c r="E3513" t="s">
        <v>5778</v>
      </c>
      <c r="F3513" t="s">
        <v>2113</v>
      </c>
      <c r="G3513" t="s">
        <v>683</v>
      </c>
    </row>
    <row r="3514" spans="4:7">
      <c r="D3514" t="s">
        <v>682</v>
      </c>
      <c r="E3514" t="s">
        <v>4296</v>
      </c>
      <c r="F3514" t="s">
        <v>2113</v>
      </c>
      <c r="G3514" t="s">
        <v>683</v>
      </c>
    </row>
    <row r="3515" spans="4:7">
      <c r="D3515" t="s">
        <v>682</v>
      </c>
      <c r="E3515" t="s">
        <v>5779</v>
      </c>
      <c r="F3515" t="s">
        <v>2113</v>
      </c>
      <c r="G3515" t="s">
        <v>683</v>
      </c>
    </row>
    <row r="3516" spans="4:7">
      <c r="D3516" t="s">
        <v>682</v>
      </c>
      <c r="E3516" t="s">
        <v>5780</v>
      </c>
      <c r="F3516" t="s">
        <v>2113</v>
      </c>
      <c r="G3516" t="s">
        <v>683</v>
      </c>
    </row>
    <row r="3517" spans="4:7">
      <c r="D3517" t="s">
        <v>682</v>
      </c>
      <c r="E3517" t="s">
        <v>5781</v>
      </c>
      <c r="F3517" t="s">
        <v>2113</v>
      </c>
      <c r="G3517" t="s">
        <v>683</v>
      </c>
    </row>
    <row r="3518" spans="4:7">
      <c r="D3518" t="s">
        <v>682</v>
      </c>
      <c r="E3518" t="s">
        <v>4299</v>
      </c>
      <c r="F3518" t="s">
        <v>2113</v>
      </c>
      <c r="G3518" t="s">
        <v>683</v>
      </c>
    </row>
    <row r="3519" spans="4:7">
      <c r="D3519" t="s">
        <v>682</v>
      </c>
      <c r="E3519" t="s">
        <v>4295</v>
      </c>
      <c r="F3519" t="s">
        <v>2113</v>
      </c>
      <c r="G3519" t="s">
        <v>683</v>
      </c>
    </row>
    <row r="3520" spans="4:7">
      <c r="D3520" t="s">
        <v>682</v>
      </c>
      <c r="E3520" t="s">
        <v>4297</v>
      </c>
      <c r="F3520" t="s">
        <v>2113</v>
      </c>
      <c r="G3520" t="s">
        <v>683</v>
      </c>
    </row>
    <row r="3521" spans="4:7">
      <c r="D3521" t="s">
        <v>682</v>
      </c>
      <c r="E3521" t="s">
        <v>5782</v>
      </c>
      <c r="F3521" t="s">
        <v>2113</v>
      </c>
      <c r="G3521" t="s">
        <v>683</v>
      </c>
    </row>
    <row r="3522" spans="4:7">
      <c r="D3522" t="s">
        <v>682</v>
      </c>
      <c r="E3522" t="s">
        <v>5783</v>
      </c>
      <c r="F3522" t="s">
        <v>2113</v>
      </c>
      <c r="G3522" t="s">
        <v>683</v>
      </c>
    </row>
    <row r="3523" spans="4:7">
      <c r="D3523" t="s">
        <v>682</v>
      </c>
      <c r="E3523" t="s">
        <v>4298</v>
      </c>
      <c r="F3523" t="s">
        <v>2113</v>
      </c>
      <c r="G3523" t="s">
        <v>683</v>
      </c>
    </row>
    <row r="3524" spans="4:7">
      <c r="D3524" t="s">
        <v>682</v>
      </c>
      <c r="E3524" t="s">
        <v>5784</v>
      </c>
      <c r="F3524" t="s">
        <v>2113</v>
      </c>
      <c r="G3524" t="s">
        <v>683</v>
      </c>
    </row>
    <row r="3525" spans="4:7">
      <c r="D3525" t="s">
        <v>682</v>
      </c>
      <c r="E3525" t="s">
        <v>5785</v>
      </c>
      <c r="F3525" t="s">
        <v>2113</v>
      </c>
      <c r="G3525" t="s">
        <v>683</v>
      </c>
    </row>
    <row r="3526" spans="4:7">
      <c r="D3526" t="s">
        <v>682</v>
      </c>
      <c r="E3526" t="s">
        <v>5786</v>
      </c>
      <c r="F3526" t="s">
        <v>2113</v>
      </c>
      <c r="G3526" t="s">
        <v>683</v>
      </c>
    </row>
    <row r="3527" spans="4:7">
      <c r="D3527" t="s">
        <v>622</v>
      </c>
      <c r="E3527" t="s">
        <v>5732</v>
      </c>
      <c r="F3527" t="s">
        <v>2113</v>
      </c>
      <c r="G3527" t="s">
        <v>623</v>
      </c>
    </row>
    <row r="3528" spans="4:7">
      <c r="D3528" t="s">
        <v>622</v>
      </c>
      <c r="E3528" t="s">
        <v>2384</v>
      </c>
      <c r="F3528" t="s">
        <v>2113</v>
      </c>
      <c r="G3528" t="s">
        <v>623</v>
      </c>
    </row>
    <row r="3529" spans="4:7">
      <c r="D3529" t="s">
        <v>622</v>
      </c>
      <c r="E3529" t="s">
        <v>4162</v>
      </c>
      <c r="F3529" t="s">
        <v>2113</v>
      </c>
      <c r="G3529" t="s">
        <v>623</v>
      </c>
    </row>
    <row r="3530" spans="4:7">
      <c r="D3530" t="s">
        <v>622</v>
      </c>
      <c r="E3530" t="s">
        <v>4163</v>
      </c>
      <c r="F3530" t="s">
        <v>2113</v>
      </c>
      <c r="G3530" t="s">
        <v>623</v>
      </c>
    </row>
    <row r="3531" spans="4:7">
      <c r="D3531" t="s">
        <v>604</v>
      </c>
      <c r="E3531" t="s">
        <v>4110</v>
      </c>
      <c r="F3531" t="s">
        <v>2113</v>
      </c>
      <c r="G3531" t="s">
        <v>605</v>
      </c>
    </row>
    <row r="3532" spans="4:7">
      <c r="D3532" t="s">
        <v>604</v>
      </c>
      <c r="E3532" t="s">
        <v>4111</v>
      </c>
      <c r="F3532" t="s">
        <v>2113</v>
      </c>
      <c r="G3532" t="s">
        <v>605</v>
      </c>
    </row>
    <row r="3533" spans="4:7">
      <c r="D3533" t="s">
        <v>604</v>
      </c>
      <c r="E3533" t="s">
        <v>2383</v>
      </c>
      <c r="F3533" t="s">
        <v>2113</v>
      </c>
      <c r="G3533" t="s">
        <v>605</v>
      </c>
    </row>
    <row r="3534" spans="4:7">
      <c r="D3534" t="s">
        <v>604</v>
      </c>
      <c r="E3534" t="s">
        <v>4112</v>
      </c>
      <c r="F3534" t="s">
        <v>2113</v>
      </c>
      <c r="G3534" t="s">
        <v>605</v>
      </c>
    </row>
    <row r="3535" spans="4:7">
      <c r="D3535" t="s">
        <v>604</v>
      </c>
      <c r="E3535" t="s">
        <v>4113</v>
      </c>
      <c r="F3535" t="s">
        <v>2113</v>
      </c>
      <c r="G3535" t="s">
        <v>605</v>
      </c>
    </row>
    <row r="3536" spans="4:7">
      <c r="D3536" t="s">
        <v>604</v>
      </c>
      <c r="E3536" t="s">
        <v>4114</v>
      </c>
      <c r="F3536" t="s">
        <v>2113</v>
      </c>
      <c r="G3536" t="s">
        <v>605</v>
      </c>
    </row>
    <row r="3537" spans="4:7">
      <c r="D3537" t="s">
        <v>198</v>
      </c>
      <c r="E3537" t="s">
        <v>3030</v>
      </c>
      <c r="F3537" t="s">
        <v>2113</v>
      </c>
      <c r="G3537" t="s">
        <v>199</v>
      </c>
    </row>
    <row r="3538" spans="4:7">
      <c r="D3538" t="s">
        <v>198</v>
      </c>
      <c r="E3538" t="s">
        <v>3031</v>
      </c>
      <c r="F3538" t="s">
        <v>2113</v>
      </c>
      <c r="G3538" t="s">
        <v>199</v>
      </c>
    </row>
    <row r="3539" spans="4:7">
      <c r="D3539" t="s">
        <v>198</v>
      </c>
      <c r="E3539" t="s">
        <v>3032</v>
      </c>
      <c r="F3539" t="s">
        <v>2113</v>
      </c>
      <c r="G3539" t="s">
        <v>199</v>
      </c>
    </row>
    <row r="3540" spans="4:7">
      <c r="D3540" t="s">
        <v>198</v>
      </c>
      <c r="E3540" t="s">
        <v>2379</v>
      </c>
      <c r="F3540" t="s">
        <v>2113</v>
      </c>
      <c r="G3540" t="s">
        <v>199</v>
      </c>
    </row>
    <row r="3541" spans="4:7">
      <c r="D3541" t="s">
        <v>198</v>
      </c>
      <c r="E3541" t="s">
        <v>3033</v>
      </c>
      <c r="F3541" t="s">
        <v>2113</v>
      </c>
      <c r="G3541" t="s">
        <v>199</v>
      </c>
    </row>
    <row r="3542" spans="4:7">
      <c r="D3542" t="s">
        <v>198</v>
      </c>
      <c r="E3542" t="s">
        <v>3034</v>
      </c>
      <c r="F3542" t="s">
        <v>2113</v>
      </c>
      <c r="G3542" t="s">
        <v>199</v>
      </c>
    </row>
    <row r="3543" spans="4:7">
      <c r="D3543" t="s">
        <v>198</v>
      </c>
      <c r="E3543" t="s">
        <v>3035</v>
      </c>
      <c r="F3543" t="s">
        <v>2113</v>
      </c>
      <c r="G3543" t="s">
        <v>199</v>
      </c>
    </row>
    <row r="3544" spans="4:7">
      <c r="D3544" t="s">
        <v>198</v>
      </c>
      <c r="E3544" t="s">
        <v>3036</v>
      </c>
      <c r="F3544" t="s">
        <v>2113</v>
      </c>
      <c r="G3544" t="s">
        <v>199</v>
      </c>
    </row>
    <row r="3545" spans="4:7">
      <c r="D3545" t="s">
        <v>198</v>
      </c>
      <c r="E3545" t="s">
        <v>3037</v>
      </c>
      <c r="F3545" t="s">
        <v>2113</v>
      </c>
      <c r="G3545" t="s">
        <v>199</v>
      </c>
    </row>
    <row r="3546" spans="4:7">
      <c r="D3546" t="s">
        <v>198</v>
      </c>
      <c r="E3546" t="s">
        <v>3038</v>
      </c>
      <c r="F3546" t="s">
        <v>2113</v>
      </c>
      <c r="G3546" t="s">
        <v>199</v>
      </c>
    </row>
    <row r="3547" spans="4:7">
      <c r="D3547" t="s">
        <v>198</v>
      </c>
      <c r="E3547" t="s">
        <v>3039</v>
      </c>
      <c r="F3547" t="s">
        <v>2113</v>
      </c>
      <c r="G3547" t="s">
        <v>199</v>
      </c>
    </row>
    <row r="3548" spans="4:7">
      <c r="D3548" t="s">
        <v>808</v>
      </c>
      <c r="E3548" t="s">
        <v>4659</v>
      </c>
      <c r="F3548" t="s">
        <v>2113</v>
      </c>
      <c r="G3548" t="s">
        <v>809</v>
      </c>
    </row>
    <row r="3549" spans="4:7">
      <c r="D3549" t="s">
        <v>808</v>
      </c>
      <c r="E3549" t="s">
        <v>4660</v>
      </c>
      <c r="F3549" t="s">
        <v>2113</v>
      </c>
      <c r="G3549" t="s">
        <v>809</v>
      </c>
    </row>
    <row r="3550" spans="4:7">
      <c r="D3550" t="s">
        <v>808</v>
      </c>
      <c r="E3550" t="s">
        <v>4661</v>
      </c>
      <c r="F3550" t="s">
        <v>2113</v>
      </c>
      <c r="G3550" t="s">
        <v>809</v>
      </c>
    </row>
    <row r="3551" spans="4:7">
      <c r="D3551" t="s">
        <v>808</v>
      </c>
      <c r="E3551" t="s">
        <v>2385</v>
      </c>
      <c r="F3551" t="s">
        <v>2113</v>
      </c>
      <c r="G3551" t="s">
        <v>809</v>
      </c>
    </row>
    <row r="3552" spans="4:7">
      <c r="D3552" t="s">
        <v>808</v>
      </c>
      <c r="E3552" t="s">
        <v>4662</v>
      </c>
      <c r="F3552" t="s">
        <v>2113</v>
      </c>
      <c r="G3552" t="s">
        <v>809</v>
      </c>
    </row>
    <row r="3553" spans="4:7">
      <c r="D3553" t="s">
        <v>808</v>
      </c>
      <c r="E3553" t="s">
        <v>4663</v>
      </c>
      <c r="F3553" t="s">
        <v>2113</v>
      </c>
      <c r="G3553" t="s">
        <v>809</v>
      </c>
    </row>
    <row r="3554" spans="4:7">
      <c r="D3554" t="s">
        <v>808</v>
      </c>
      <c r="E3554" t="s">
        <v>4664</v>
      </c>
      <c r="F3554" t="s">
        <v>2113</v>
      </c>
      <c r="G3554" t="s">
        <v>809</v>
      </c>
    </row>
    <row r="3555" spans="4:7">
      <c r="D3555" t="s">
        <v>808</v>
      </c>
      <c r="E3555" t="s">
        <v>4665</v>
      </c>
      <c r="F3555" t="s">
        <v>2113</v>
      </c>
      <c r="G3555" t="s">
        <v>809</v>
      </c>
    </row>
    <row r="3556" spans="4:7">
      <c r="D3556" t="s">
        <v>808</v>
      </c>
      <c r="E3556" t="s">
        <v>4666</v>
      </c>
      <c r="F3556" t="s">
        <v>2113</v>
      </c>
      <c r="G3556" t="s">
        <v>809</v>
      </c>
    </row>
    <row r="3557" spans="4:7">
      <c r="D3557" t="s">
        <v>962</v>
      </c>
      <c r="E3557" t="s">
        <v>5127</v>
      </c>
      <c r="F3557" t="s">
        <v>2113</v>
      </c>
      <c r="G3557" t="s">
        <v>963</v>
      </c>
    </row>
    <row r="3558" spans="4:7">
      <c r="D3558" t="s">
        <v>962</v>
      </c>
      <c r="E3558" t="s">
        <v>5128</v>
      </c>
      <c r="F3558" t="s">
        <v>2113</v>
      </c>
      <c r="G3558" t="s">
        <v>963</v>
      </c>
    </row>
    <row r="3559" spans="4:7">
      <c r="D3559" t="s">
        <v>962</v>
      </c>
      <c r="E3559" t="s">
        <v>5129</v>
      </c>
      <c r="F3559" t="s">
        <v>2113</v>
      </c>
      <c r="G3559" t="s">
        <v>963</v>
      </c>
    </row>
    <row r="3560" spans="4:7">
      <c r="D3560" t="s">
        <v>962</v>
      </c>
      <c r="E3560" t="s">
        <v>5130</v>
      </c>
      <c r="F3560" t="s">
        <v>2113</v>
      </c>
      <c r="G3560" t="s">
        <v>963</v>
      </c>
    </row>
    <row r="3561" spans="4:7">
      <c r="D3561" t="s">
        <v>962</v>
      </c>
      <c r="E3561" t="s">
        <v>5131</v>
      </c>
      <c r="F3561" t="s">
        <v>2113</v>
      </c>
      <c r="G3561" t="s">
        <v>963</v>
      </c>
    </row>
    <row r="3562" spans="4:7">
      <c r="D3562" t="s">
        <v>962</v>
      </c>
      <c r="E3562" t="s">
        <v>5132</v>
      </c>
      <c r="F3562" t="s">
        <v>2113</v>
      </c>
      <c r="G3562" t="s">
        <v>963</v>
      </c>
    </row>
    <row r="3563" spans="4:7">
      <c r="D3563" t="s">
        <v>962</v>
      </c>
      <c r="E3563" t="s">
        <v>5133</v>
      </c>
      <c r="F3563" t="s">
        <v>2113</v>
      </c>
      <c r="G3563" t="s">
        <v>963</v>
      </c>
    </row>
    <row r="3564" spans="4:7">
      <c r="D3564" t="s">
        <v>962</v>
      </c>
      <c r="E3564" t="s">
        <v>5134</v>
      </c>
      <c r="F3564" t="s">
        <v>2113</v>
      </c>
      <c r="G3564" t="s">
        <v>963</v>
      </c>
    </row>
    <row r="3565" spans="4:7">
      <c r="D3565" t="s">
        <v>962</v>
      </c>
      <c r="E3565" t="s">
        <v>5135</v>
      </c>
      <c r="F3565" t="s">
        <v>2113</v>
      </c>
      <c r="G3565" t="s">
        <v>963</v>
      </c>
    </row>
    <row r="3566" spans="4:7">
      <c r="D3566" t="s">
        <v>374</v>
      </c>
      <c r="E3566" t="s">
        <v>3503</v>
      </c>
      <c r="F3566" t="s">
        <v>2113</v>
      </c>
      <c r="G3566" t="s">
        <v>375</v>
      </c>
    </row>
    <row r="3567" spans="4:7">
      <c r="D3567" t="s">
        <v>374</v>
      </c>
      <c r="E3567" t="s">
        <v>3504</v>
      </c>
      <c r="F3567" t="s">
        <v>2113</v>
      </c>
      <c r="G3567" t="s">
        <v>375</v>
      </c>
    </row>
    <row r="3568" spans="4:7">
      <c r="D3568" t="s">
        <v>374</v>
      </c>
      <c r="E3568" t="s">
        <v>3505</v>
      </c>
      <c r="F3568" t="s">
        <v>2113</v>
      </c>
      <c r="G3568" t="s">
        <v>375</v>
      </c>
    </row>
    <row r="3569" spans="4:7">
      <c r="D3569" t="s">
        <v>374</v>
      </c>
      <c r="E3569" t="s">
        <v>3506</v>
      </c>
      <c r="F3569" t="s">
        <v>2113</v>
      </c>
      <c r="G3569" t="s">
        <v>375</v>
      </c>
    </row>
    <row r="3570" spans="4:7">
      <c r="D3570" t="s">
        <v>374</v>
      </c>
      <c r="E3570" t="s">
        <v>3507</v>
      </c>
      <c r="F3570" t="s">
        <v>2113</v>
      </c>
      <c r="G3570" t="s">
        <v>375</v>
      </c>
    </row>
    <row r="3571" spans="4:7">
      <c r="D3571" t="s">
        <v>374</v>
      </c>
      <c r="E3571" t="s">
        <v>3508</v>
      </c>
      <c r="F3571" t="s">
        <v>2113</v>
      </c>
      <c r="G3571" t="s">
        <v>375</v>
      </c>
    </row>
    <row r="3572" spans="4:7">
      <c r="D3572" t="s">
        <v>374</v>
      </c>
      <c r="E3572" t="s">
        <v>3509</v>
      </c>
      <c r="F3572" t="s">
        <v>2113</v>
      </c>
      <c r="G3572" t="s">
        <v>375</v>
      </c>
    </row>
    <row r="3573" spans="4:7">
      <c r="D3573" t="s">
        <v>374</v>
      </c>
      <c r="E3573" t="s">
        <v>3510</v>
      </c>
      <c r="F3573" t="s">
        <v>2113</v>
      </c>
      <c r="G3573" t="s">
        <v>375</v>
      </c>
    </row>
    <row r="3574" spans="4:7">
      <c r="D3574" t="s">
        <v>202</v>
      </c>
      <c r="E3574" t="s">
        <v>3042</v>
      </c>
      <c r="F3574" t="s">
        <v>2113</v>
      </c>
      <c r="G3574" t="s">
        <v>203</v>
      </c>
    </row>
    <row r="3575" spans="4:7">
      <c r="D3575" t="s">
        <v>202</v>
      </c>
      <c r="E3575" t="s">
        <v>3043</v>
      </c>
      <c r="F3575" t="s">
        <v>2113</v>
      </c>
      <c r="G3575" t="s">
        <v>203</v>
      </c>
    </row>
    <row r="3576" spans="4:7">
      <c r="D3576" t="s">
        <v>202</v>
      </c>
      <c r="E3576" t="s">
        <v>3044</v>
      </c>
      <c r="F3576" t="s">
        <v>2113</v>
      </c>
      <c r="G3576" t="s">
        <v>203</v>
      </c>
    </row>
    <row r="3577" spans="4:7">
      <c r="D3577" t="s">
        <v>202</v>
      </c>
      <c r="E3577" t="s">
        <v>3045</v>
      </c>
      <c r="F3577" t="s">
        <v>2113</v>
      </c>
      <c r="G3577" t="s">
        <v>203</v>
      </c>
    </row>
    <row r="3578" spans="4:7">
      <c r="D3578" t="s">
        <v>202</v>
      </c>
      <c r="E3578" t="s">
        <v>3046</v>
      </c>
      <c r="F3578" t="s">
        <v>2113</v>
      </c>
      <c r="G3578" t="s">
        <v>203</v>
      </c>
    </row>
    <row r="3579" spans="4:7">
      <c r="D3579" t="s">
        <v>202</v>
      </c>
      <c r="E3579" t="s">
        <v>3047</v>
      </c>
      <c r="F3579" t="s">
        <v>2113</v>
      </c>
      <c r="G3579" t="s">
        <v>203</v>
      </c>
    </row>
    <row r="3580" spans="4:7">
      <c r="D3580" t="s">
        <v>202</v>
      </c>
      <c r="E3580" t="s">
        <v>3048</v>
      </c>
      <c r="F3580" t="s">
        <v>2113</v>
      </c>
      <c r="G3580" t="s">
        <v>203</v>
      </c>
    </row>
    <row r="3581" spans="4:7">
      <c r="D3581" t="s">
        <v>202</v>
      </c>
      <c r="E3581" t="s">
        <v>2386</v>
      </c>
      <c r="F3581" t="s">
        <v>2113</v>
      </c>
      <c r="G3581" t="s">
        <v>203</v>
      </c>
    </row>
    <row r="3582" spans="4:7">
      <c r="D3582" t="s">
        <v>594</v>
      </c>
      <c r="E3582" t="s">
        <v>4079</v>
      </c>
      <c r="F3582" t="s">
        <v>2113</v>
      </c>
      <c r="G3582" t="s">
        <v>595</v>
      </c>
    </row>
    <row r="3583" spans="4:7">
      <c r="D3583" t="s">
        <v>594</v>
      </c>
      <c r="E3583" t="s">
        <v>4080</v>
      </c>
      <c r="F3583" t="s">
        <v>2113</v>
      </c>
      <c r="G3583" t="s">
        <v>595</v>
      </c>
    </row>
    <row r="3584" spans="4:7">
      <c r="D3584" t="s">
        <v>840</v>
      </c>
      <c r="E3584" t="s">
        <v>2387</v>
      </c>
      <c r="F3584" t="s">
        <v>2113</v>
      </c>
      <c r="G3584" t="s">
        <v>841</v>
      </c>
    </row>
    <row r="3585" spans="4:7">
      <c r="D3585" t="s">
        <v>840</v>
      </c>
      <c r="E3585" t="s">
        <v>4790</v>
      </c>
      <c r="F3585" t="s">
        <v>2113</v>
      </c>
      <c r="G3585" t="s">
        <v>841</v>
      </c>
    </row>
    <row r="3586" spans="4:7">
      <c r="D3586" t="s">
        <v>840</v>
      </c>
      <c r="E3586" t="s">
        <v>4791</v>
      </c>
      <c r="F3586" t="s">
        <v>2113</v>
      </c>
      <c r="G3586" t="s">
        <v>841</v>
      </c>
    </row>
    <row r="3587" spans="4:7">
      <c r="D3587" t="s">
        <v>696</v>
      </c>
      <c r="E3587" t="s">
        <v>4317</v>
      </c>
      <c r="F3587" t="s">
        <v>2113</v>
      </c>
      <c r="G3587" t="s">
        <v>697</v>
      </c>
    </row>
    <row r="3588" spans="4:7">
      <c r="D3588" t="s">
        <v>696</v>
      </c>
      <c r="E3588" t="s">
        <v>4318</v>
      </c>
      <c r="F3588" t="s">
        <v>2113</v>
      </c>
      <c r="G3588" t="s">
        <v>697</v>
      </c>
    </row>
    <row r="3589" spans="4:7">
      <c r="D3589" t="s">
        <v>696</v>
      </c>
      <c r="E3589" t="s">
        <v>4319</v>
      </c>
      <c r="F3589" t="s">
        <v>2113</v>
      </c>
      <c r="G3589" t="s">
        <v>697</v>
      </c>
    </row>
    <row r="3590" spans="4:7">
      <c r="D3590" t="s">
        <v>696</v>
      </c>
      <c r="E3590" t="s">
        <v>4320</v>
      </c>
      <c r="F3590" t="s">
        <v>2113</v>
      </c>
      <c r="G3590" t="s">
        <v>697</v>
      </c>
    </row>
    <row r="3591" spans="4:7">
      <c r="D3591" t="s">
        <v>716</v>
      </c>
      <c r="E3591" t="s">
        <v>2388</v>
      </c>
      <c r="F3591" t="s">
        <v>2113</v>
      </c>
      <c r="G3591" t="s">
        <v>717</v>
      </c>
    </row>
    <row r="3592" spans="4:7">
      <c r="D3592" t="s">
        <v>716</v>
      </c>
      <c r="E3592" t="s">
        <v>4394</v>
      </c>
      <c r="F3592" t="s">
        <v>2113</v>
      </c>
      <c r="G3592" t="s">
        <v>717</v>
      </c>
    </row>
    <row r="3593" spans="4:7">
      <c r="D3593" t="s">
        <v>224</v>
      </c>
      <c r="E3593" t="s">
        <v>3131</v>
      </c>
      <c r="F3593" t="s">
        <v>2113</v>
      </c>
      <c r="G3593" t="s">
        <v>225</v>
      </c>
    </row>
    <row r="3594" spans="4:7">
      <c r="D3594" t="s">
        <v>184</v>
      </c>
      <c r="E3594" t="s">
        <v>2996</v>
      </c>
      <c r="F3594" t="s">
        <v>2113</v>
      </c>
      <c r="G3594" t="s">
        <v>185</v>
      </c>
    </row>
    <row r="3595" spans="4:7">
      <c r="D3595" t="s">
        <v>184</v>
      </c>
      <c r="E3595" t="s">
        <v>2997</v>
      </c>
      <c r="F3595" t="s">
        <v>2113</v>
      </c>
      <c r="G3595" t="s">
        <v>185</v>
      </c>
    </row>
    <row r="3596" spans="4:7">
      <c r="D3596" t="s">
        <v>184</v>
      </c>
      <c r="E3596" t="s">
        <v>2998</v>
      </c>
      <c r="F3596" t="s">
        <v>2113</v>
      </c>
      <c r="G3596" t="s">
        <v>185</v>
      </c>
    </row>
    <row r="3597" spans="4:7">
      <c r="D3597" t="s">
        <v>310</v>
      </c>
      <c r="E3597" t="s">
        <v>3340</v>
      </c>
      <c r="F3597" t="s">
        <v>2113</v>
      </c>
      <c r="G3597" t="s">
        <v>311</v>
      </c>
    </row>
    <row r="3598" spans="4:7">
      <c r="D3598" t="s">
        <v>310</v>
      </c>
      <c r="E3598" t="s">
        <v>3341</v>
      </c>
      <c r="F3598" t="s">
        <v>2113</v>
      </c>
      <c r="G3598" t="s">
        <v>311</v>
      </c>
    </row>
    <row r="3599" spans="4:7">
      <c r="D3599" t="s">
        <v>310</v>
      </c>
      <c r="E3599" t="s">
        <v>3347</v>
      </c>
      <c r="F3599" t="s">
        <v>2113</v>
      </c>
      <c r="G3599" t="s">
        <v>311</v>
      </c>
    </row>
    <row r="3600" spans="4:7">
      <c r="D3600" t="s">
        <v>310</v>
      </c>
      <c r="E3600" t="s">
        <v>3342</v>
      </c>
      <c r="F3600" t="s">
        <v>2113</v>
      </c>
      <c r="G3600" t="s">
        <v>311</v>
      </c>
    </row>
    <row r="3601" spans="4:7">
      <c r="D3601" t="s">
        <v>310</v>
      </c>
      <c r="E3601" t="s">
        <v>3343</v>
      </c>
      <c r="F3601" t="s">
        <v>2113</v>
      </c>
      <c r="G3601" t="s">
        <v>311</v>
      </c>
    </row>
    <row r="3602" spans="4:7">
      <c r="D3602" t="s">
        <v>310</v>
      </c>
      <c r="E3602" t="s">
        <v>2380</v>
      </c>
      <c r="F3602" t="s">
        <v>2113</v>
      </c>
      <c r="G3602" t="s">
        <v>311</v>
      </c>
    </row>
    <row r="3603" spans="4:7">
      <c r="D3603" t="s">
        <v>310</v>
      </c>
      <c r="E3603" t="s">
        <v>3344</v>
      </c>
      <c r="F3603" t="s">
        <v>2113</v>
      </c>
      <c r="G3603" t="s">
        <v>311</v>
      </c>
    </row>
    <row r="3604" spans="4:7">
      <c r="D3604" t="s">
        <v>310</v>
      </c>
      <c r="E3604" t="s">
        <v>3345</v>
      </c>
      <c r="F3604" t="s">
        <v>2113</v>
      </c>
      <c r="G3604" t="s">
        <v>311</v>
      </c>
    </row>
    <row r="3605" spans="4:7">
      <c r="D3605" t="s">
        <v>310</v>
      </c>
      <c r="E3605" t="s">
        <v>3348</v>
      </c>
      <c r="F3605" t="s">
        <v>2113</v>
      </c>
      <c r="G3605" t="s">
        <v>311</v>
      </c>
    </row>
    <row r="3606" spans="4:7">
      <c r="D3606" t="s">
        <v>310</v>
      </c>
      <c r="E3606" t="s">
        <v>3349</v>
      </c>
      <c r="F3606" t="s">
        <v>2113</v>
      </c>
      <c r="G3606" t="s">
        <v>311</v>
      </c>
    </row>
    <row r="3607" spans="4:7">
      <c r="D3607" t="s">
        <v>310</v>
      </c>
      <c r="E3607" t="s">
        <v>3350</v>
      </c>
      <c r="F3607" t="s">
        <v>2113</v>
      </c>
      <c r="G3607" t="s">
        <v>311</v>
      </c>
    </row>
    <row r="3608" spans="4:7">
      <c r="D3608" t="s">
        <v>310</v>
      </c>
      <c r="E3608" t="s">
        <v>3346</v>
      </c>
      <c r="F3608" t="s">
        <v>2113</v>
      </c>
      <c r="G3608" t="s">
        <v>311</v>
      </c>
    </row>
    <row r="3609" spans="4:7">
      <c r="D3609" t="s">
        <v>740</v>
      </c>
      <c r="E3609" t="s">
        <v>4481</v>
      </c>
      <c r="F3609" t="s">
        <v>2113</v>
      </c>
      <c r="G3609" t="s">
        <v>741</v>
      </c>
    </row>
    <row r="3610" spans="4:7">
      <c r="D3610" t="s">
        <v>740</v>
      </c>
      <c r="E3610" t="s">
        <v>4482</v>
      </c>
      <c r="F3610" t="s">
        <v>2113</v>
      </c>
      <c r="G3610" t="s">
        <v>741</v>
      </c>
    </row>
    <row r="3611" spans="4:7">
      <c r="D3611" t="s">
        <v>740</v>
      </c>
      <c r="E3611" t="s">
        <v>4483</v>
      </c>
      <c r="F3611" t="s">
        <v>2113</v>
      </c>
      <c r="G3611" t="s">
        <v>741</v>
      </c>
    </row>
    <row r="3612" spans="4:7">
      <c r="D3612" t="s">
        <v>740</v>
      </c>
      <c r="E3612" t="s">
        <v>4484</v>
      </c>
      <c r="F3612" t="s">
        <v>2113</v>
      </c>
      <c r="G3612" t="s">
        <v>741</v>
      </c>
    </row>
    <row r="3613" spans="4:7">
      <c r="D3613" t="s">
        <v>516</v>
      </c>
      <c r="E3613" t="s">
        <v>3870</v>
      </c>
      <c r="F3613" t="s">
        <v>2113</v>
      </c>
      <c r="G3613" t="s">
        <v>5672</v>
      </c>
    </row>
    <row r="3614" spans="4:7">
      <c r="D3614" t="s">
        <v>516</v>
      </c>
      <c r="E3614" t="s">
        <v>3871</v>
      </c>
      <c r="F3614" t="s">
        <v>2113</v>
      </c>
      <c r="G3614" t="s">
        <v>5672</v>
      </c>
    </row>
    <row r="3615" spans="4:7">
      <c r="D3615" t="s">
        <v>516</v>
      </c>
      <c r="E3615" t="s">
        <v>3872</v>
      </c>
      <c r="F3615" t="s">
        <v>2113</v>
      </c>
      <c r="G3615" t="s">
        <v>5672</v>
      </c>
    </row>
    <row r="3616" spans="4:7">
      <c r="D3616" t="s">
        <v>516</v>
      </c>
      <c r="E3616" t="s">
        <v>3873</v>
      </c>
      <c r="F3616" t="s">
        <v>2113</v>
      </c>
      <c r="G3616" t="s">
        <v>5672</v>
      </c>
    </row>
    <row r="3617" spans="4:7">
      <c r="D3617" t="s">
        <v>516</v>
      </c>
      <c r="E3617" t="s">
        <v>3874</v>
      </c>
      <c r="F3617" t="s">
        <v>2113</v>
      </c>
      <c r="G3617" t="s">
        <v>5672</v>
      </c>
    </row>
    <row r="3618" spans="4:7">
      <c r="D3618" t="s">
        <v>166</v>
      </c>
      <c r="E3618" t="s">
        <v>2940</v>
      </c>
      <c r="F3618" t="s">
        <v>2113</v>
      </c>
      <c r="G3618" t="s">
        <v>167</v>
      </c>
    </row>
    <row r="3619" spans="4:7">
      <c r="D3619" t="s">
        <v>166</v>
      </c>
      <c r="E3619" t="s">
        <v>2941</v>
      </c>
      <c r="F3619" t="s">
        <v>2113</v>
      </c>
      <c r="G3619" t="s">
        <v>167</v>
      </c>
    </row>
    <row r="3620" spans="4:7">
      <c r="D3620" t="s">
        <v>166</v>
      </c>
      <c r="E3620" t="s">
        <v>2942</v>
      </c>
      <c r="F3620" t="s">
        <v>2113</v>
      </c>
      <c r="G3620" t="s">
        <v>167</v>
      </c>
    </row>
    <row r="3621" spans="4:7">
      <c r="D3621" t="s">
        <v>166</v>
      </c>
      <c r="E3621" t="s">
        <v>2943</v>
      </c>
      <c r="F3621" t="s">
        <v>2113</v>
      </c>
      <c r="G3621" t="s">
        <v>167</v>
      </c>
    </row>
    <row r="3622" spans="4:7">
      <c r="D3622" t="s">
        <v>166</v>
      </c>
      <c r="E3622" t="s">
        <v>2390</v>
      </c>
      <c r="F3622" t="s">
        <v>2113</v>
      </c>
      <c r="G3622" t="s">
        <v>167</v>
      </c>
    </row>
    <row r="3623" spans="4:7">
      <c r="D3623" t="s">
        <v>166</v>
      </c>
      <c r="E3623" t="s">
        <v>2944</v>
      </c>
      <c r="F3623" t="s">
        <v>2113</v>
      </c>
      <c r="G3623" t="s">
        <v>167</v>
      </c>
    </row>
    <row r="3624" spans="4:7">
      <c r="D3624" t="s">
        <v>322</v>
      </c>
      <c r="E3624" t="s">
        <v>3384</v>
      </c>
      <c r="F3624" t="s">
        <v>2113</v>
      </c>
      <c r="G3624" t="s">
        <v>5495</v>
      </c>
    </row>
    <row r="3625" spans="4:7">
      <c r="D3625" t="s">
        <v>322</v>
      </c>
      <c r="E3625" t="s">
        <v>3385</v>
      </c>
      <c r="F3625" t="s">
        <v>2113</v>
      </c>
      <c r="G3625" t="s">
        <v>5495</v>
      </c>
    </row>
    <row r="3626" spans="4:7">
      <c r="D3626" t="s">
        <v>322</v>
      </c>
      <c r="E3626" t="s">
        <v>3386</v>
      </c>
      <c r="F3626" t="s">
        <v>2113</v>
      </c>
      <c r="G3626" t="s">
        <v>5495</v>
      </c>
    </row>
    <row r="3627" spans="4:7">
      <c r="D3627" t="s">
        <v>322</v>
      </c>
      <c r="E3627" t="s">
        <v>3387</v>
      </c>
      <c r="F3627" t="s">
        <v>2113</v>
      </c>
      <c r="G3627" t="s">
        <v>5495</v>
      </c>
    </row>
    <row r="3628" spans="4:7">
      <c r="D3628" t="s">
        <v>322</v>
      </c>
      <c r="E3628" t="s">
        <v>3388</v>
      </c>
      <c r="F3628" t="s">
        <v>2113</v>
      </c>
      <c r="G3628" t="s">
        <v>5495</v>
      </c>
    </row>
    <row r="3629" spans="4:7">
      <c r="D3629" t="s">
        <v>322</v>
      </c>
      <c r="E3629" t="s">
        <v>5496</v>
      </c>
      <c r="F3629" t="s">
        <v>2113</v>
      </c>
      <c r="G3629" t="s">
        <v>5495</v>
      </c>
    </row>
    <row r="3630" spans="4:7">
      <c r="D3630" t="s">
        <v>322</v>
      </c>
      <c r="E3630" t="s">
        <v>3389</v>
      </c>
      <c r="F3630" t="s">
        <v>2113</v>
      </c>
      <c r="G3630" t="s">
        <v>5495</v>
      </c>
    </row>
    <row r="3631" spans="4:7">
      <c r="D3631" t="s">
        <v>322</v>
      </c>
      <c r="E3631" t="s">
        <v>3390</v>
      </c>
      <c r="F3631" t="s">
        <v>2113</v>
      </c>
      <c r="G3631" t="s">
        <v>5495</v>
      </c>
    </row>
    <row r="3632" spans="4:7">
      <c r="D3632" t="s">
        <v>322</v>
      </c>
      <c r="E3632" t="s">
        <v>3391</v>
      </c>
      <c r="F3632" t="s">
        <v>2113</v>
      </c>
      <c r="G3632" t="s">
        <v>5495</v>
      </c>
    </row>
    <row r="3633" spans="4:7">
      <c r="D3633" t="s">
        <v>322</v>
      </c>
      <c r="E3633" t="s">
        <v>3392</v>
      </c>
      <c r="F3633" t="s">
        <v>2113</v>
      </c>
      <c r="G3633" t="s">
        <v>5495</v>
      </c>
    </row>
    <row r="3634" spans="4:7">
      <c r="D3634" t="s">
        <v>322</v>
      </c>
      <c r="E3634" t="s">
        <v>3393</v>
      </c>
      <c r="F3634" t="s">
        <v>2113</v>
      </c>
      <c r="G3634" t="s">
        <v>5495</v>
      </c>
    </row>
    <row r="3635" spans="4:7">
      <c r="D3635" t="s">
        <v>322</v>
      </c>
      <c r="E3635" t="s">
        <v>3394</v>
      </c>
      <c r="F3635" t="s">
        <v>2113</v>
      </c>
      <c r="G3635" t="s">
        <v>5495</v>
      </c>
    </row>
    <row r="3636" spans="4:7">
      <c r="D3636" t="s">
        <v>322</v>
      </c>
      <c r="E3636" t="s">
        <v>5497</v>
      </c>
      <c r="F3636" t="s">
        <v>2113</v>
      </c>
      <c r="G3636" t="s">
        <v>5495</v>
      </c>
    </row>
    <row r="3637" spans="4:7">
      <c r="D3637" t="s">
        <v>322</v>
      </c>
      <c r="E3637" t="s">
        <v>3395</v>
      </c>
      <c r="F3637" t="s">
        <v>2113</v>
      </c>
      <c r="G3637" t="s">
        <v>5495</v>
      </c>
    </row>
    <row r="3638" spans="4:7">
      <c r="D3638" t="s">
        <v>322</v>
      </c>
      <c r="E3638" t="s">
        <v>3396</v>
      </c>
      <c r="F3638" t="s">
        <v>2113</v>
      </c>
      <c r="G3638" t="s">
        <v>5495</v>
      </c>
    </row>
    <row r="3639" spans="4:7">
      <c r="D3639" t="s">
        <v>322</v>
      </c>
      <c r="E3639" t="s">
        <v>5498</v>
      </c>
      <c r="F3639" t="s">
        <v>2113</v>
      </c>
      <c r="G3639" t="s">
        <v>5495</v>
      </c>
    </row>
    <row r="3640" spans="4:7">
      <c r="D3640" t="s">
        <v>322</v>
      </c>
      <c r="E3640" t="s">
        <v>3397</v>
      </c>
      <c r="F3640" t="s">
        <v>2113</v>
      </c>
      <c r="G3640" t="s">
        <v>5495</v>
      </c>
    </row>
    <row r="3641" spans="4:7">
      <c r="D3641" t="s">
        <v>322</v>
      </c>
      <c r="E3641" t="s">
        <v>3398</v>
      </c>
      <c r="F3641" t="s">
        <v>2113</v>
      </c>
      <c r="G3641" t="s">
        <v>5495</v>
      </c>
    </row>
    <row r="3642" spans="4:7">
      <c r="D3642" t="s">
        <v>322</v>
      </c>
      <c r="E3642" t="s">
        <v>3399</v>
      </c>
      <c r="F3642" t="s">
        <v>2113</v>
      </c>
      <c r="G3642" t="s">
        <v>5495</v>
      </c>
    </row>
    <row r="3643" spans="4:7">
      <c r="D3643" t="s">
        <v>322</v>
      </c>
      <c r="E3643" t="s">
        <v>3400</v>
      </c>
      <c r="F3643" t="s">
        <v>2113</v>
      </c>
      <c r="G3643" t="s">
        <v>5495</v>
      </c>
    </row>
    <row r="3644" spans="4:7">
      <c r="D3644" t="s">
        <v>322</v>
      </c>
      <c r="E3644" t="s">
        <v>3401</v>
      </c>
      <c r="F3644" t="s">
        <v>2113</v>
      </c>
      <c r="G3644" t="s">
        <v>5495</v>
      </c>
    </row>
    <row r="3645" spans="4:7">
      <c r="D3645" t="s">
        <v>322</v>
      </c>
      <c r="E3645" t="s">
        <v>3402</v>
      </c>
      <c r="F3645" t="s">
        <v>2113</v>
      </c>
      <c r="G3645" t="s">
        <v>5495</v>
      </c>
    </row>
    <row r="3646" spans="4:7">
      <c r="D3646" t="s">
        <v>322</v>
      </c>
      <c r="E3646" t="s">
        <v>3403</v>
      </c>
      <c r="F3646" t="s">
        <v>2113</v>
      </c>
      <c r="G3646" t="s">
        <v>5495</v>
      </c>
    </row>
    <row r="3647" spans="4:7">
      <c r="D3647" t="s">
        <v>322</v>
      </c>
      <c r="E3647" t="s">
        <v>3404</v>
      </c>
      <c r="F3647" t="s">
        <v>2113</v>
      </c>
      <c r="G3647" t="s">
        <v>5495</v>
      </c>
    </row>
    <row r="3648" spans="4:7">
      <c r="D3648" t="s">
        <v>322</v>
      </c>
      <c r="E3648" t="s">
        <v>3405</v>
      </c>
      <c r="F3648" t="s">
        <v>2113</v>
      </c>
      <c r="G3648" t="s">
        <v>5495</v>
      </c>
    </row>
    <row r="3649" spans="4:7">
      <c r="D3649" t="s">
        <v>322</v>
      </c>
      <c r="E3649" t="s">
        <v>3406</v>
      </c>
      <c r="F3649" t="s">
        <v>2113</v>
      </c>
      <c r="G3649" t="s">
        <v>5495</v>
      </c>
    </row>
    <row r="3650" spans="4:7">
      <c r="D3650" t="s">
        <v>402</v>
      </c>
      <c r="E3650" t="s">
        <v>5537</v>
      </c>
      <c r="F3650" t="s">
        <v>2113</v>
      </c>
      <c r="G3650" t="s">
        <v>403</v>
      </c>
    </row>
    <row r="3651" spans="4:7">
      <c r="D3651" t="s">
        <v>402</v>
      </c>
      <c r="E3651" t="s">
        <v>5538</v>
      </c>
      <c r="F3651" t="s">
        <v>2113</v>
      </c>
      <c r="G3651" t="s">
        <v>403</v>
      </c>
    </row>
    <row r="3652" spans="4:7">
      <c r="D3652" t="s">
        <v>402</v>
      </c>
      <c r="E3652" t="s">
        <v>5539</v>
      </c>
      <c r="F3652" t="s">
        <v>2113</v>
      </c>
      <c r="G3652" t="s">
        <v>403</v>
      </c>
    </row>
    <row r="3653" spans="4:7">
      <c r="D3653" t="s">
        <v>402</v>
      </c>
      <c r="E3653" t="s">
        <v>5540</v>
      </c>
      <c r="F3653" t="s">
        <v>2113</v>
      </c>
      <c r="G3653" t="s">
        <v>403</v>
      </c>
    </row>
    <row r="3654" spans="4:7">
      <c r="D3654" t="s">
        <v>402</v>
      </c>
      <c r="E3654" t="s">
        <v>5541</v>
      </c>
      <c r="F3654" t="s">
        <v>2113</v>
      </c>
      <c r="G3654" t="s">
        <v>403</v>
      </c>
    </row>
    <row r="3655" spans="4:7">
      <c r="D3655" t="s">
        <v>402</v>
      </c>
      <c r="E3655" t="s">
        <v>5542</v>
      </c>
      <c r="F3655" t="s">
        <v>2113</v>
      </c>
      <c r="G3655" t="s">
        <v>403</v>
      </c>
    </row>
    <row r="3656" spans="4:7">
      <c r="D3656" t="s">
        <v>402</v>
      </c>
      <c r="E3656" t="s">
        <v>5543</v>
      </c>
      <c r="F3656" t="s">
        <v>2113</v>
      </c>
      <c r="G3656" t="s">
        <v>403</v>
      </c>
    </row>
    <row r="3657" spans="4:7">
      <c r="D3657" t="s">
        <v>402</v>
      </c>
      <c r="E3657" t="s">
        <v>3580</v>
      </c>
      <c r="F3657" t="s">
        <v>2113</v>
      </c>
      <c r="G3657" t="s">
        <v>403</v>
      </c>
    </row>
    <row r="3658" spans="4:7">
      <c r="D3658" t="s">
        <v>402</v>
      </c>
      <c r="E3658" t="s">
        <v>5544</v>
      </c>
      <c r="F3658" t="s">
        <v>2113</v>
      </c>
      <c r="G3658" t="s">
        <v>403</v>
      </c>
    </row>
    <row r="3659" spans="4:7">
      <c r="D3659" t="s">
        <v>402</v>
      </c>
      <c r="E3659" t="s">
        <v>2391</v>
      </c>
      <c r="F3659" t="s">
        <v>2113</v>
      </c>
      <c r="G3659" t="s">
        <v>403</v>
      </c>
    </row>
    <row r="3660" spans="4:7">
      <c r="D3660" t="s">
        <v>402</v>
      </c>
      <c r="E3660" t="s">
        <v>3577</v>
      </c>
      <c r="F3660" t="s">
        <v>2113</v>
      </c>
      <c r="G3660" t="s">
        <v>403</v>
      </c>
    </row>
    <row r="3661" spans="4:7">
      <c r="D3661" t="s">
        <v>402</v>
      </c>
      <c r="E3661" t="s">
        <v>3578</v>
      </c>
      <c r="F3661" t="s">
        <v>2113</v>
      </c>
      <c r="G3661" t="s">
        <v>403</v>
      </c>
    </row>
    <row r="3662" spans="4:7">
      <c r="D3662" t="s">
        <v>402</v>
      </c>
      <c r="E3662" t="s">
        <v>5545</v>
      </c>
      <c r="F3662" t="s">
        <v>2113</v>
      </c>
      <c r="G3662" t="s">
        <v>403</v>
      </c>
    </row>
    <row r="3663" spans="4:7">
      <c r="D3663" t="s">
        <v>402</v>
      </c>
      <c r="E3663" t="s">
        <v>5546</v>
      </c>
      <c r="F3663" t="s">
        <v>2113</v>
      </c>
      <c r="G3663" t="s">
        <v>403</v>
      </c>
    </row>
    <row r="3664" spans="4:7">
      <c r="D3664" t="s">
        <v>402</v>
      </c>
      <c r="E3664" t="s">
        <v>3579</v>
      </c>
      <c r="F3664" t="s">
        <v>2113</v>
      </c>
      <c r="G3664" t="s">
        <v>403</v>
      </c>
    </row>
    <row r="3665" spans="4:7">
      <c r="D3665" t="s">
        <v>652</v>
      </c>
      <c r="E3665" t="s">
        <v>4230</v>
      </c>
      <c r="F3665" t="s">
        <v>2113</v>
      </c>
      <c r="G3665" t="s">
        <v>653</v>
      </c>
    </row>
    <row r="3666" spans="4:7">
      <c r="D3666" t="s">
        <v>652</v>
      </c>
      <c r="E3666" t="s">
        <v>4231</v>
      </c>
      <c r="F3666" t="s">
        <v>2113</v>
      </c>
      <c r="G3666" t="s">
        <v>653</v>
      </c>
    </row>
    <row r="3667" spans="4:7">
      <c r="D3667" t="s">
        <v>652</v>
      </c>
      <c r="E3667" t="s">
        <v>4232</v>
      </c>
      <c r="F3667" t="s">
        <v>2113</v>
      </c>
      <c r="G3667" t="s">
        <v>653</v>
      </c>
    </row>
    <row r="3668" spans="4:7">
      <c r="D3668" t="s">
        <v>652</v>
      </c>
      <c r="E3668" t="s">
        <v>4233</v>
      </c>
      <c r="F3668" t="s">
        <v>2113</v>
      </c>
      <c r="G3668" t="s">
        <v>653</v>
      </c>
    </row>
    <row r="3669" spans="4:7">
      <c r="D3669" t="s">
        <v>652</v>
      </c>
      <c r="E3669" t="s">
        <v>4234</v>
      </c>
      <c r="F3669" t="s">
        <v>2113</v>
      </c>
      <c r="G3669" t="s">
        <v>653</v>
      </c>
    </row>
    <row r="3670" spans="4:7">
      <c r="D3670" t="s">
        <v>652</v>
      </c>
      <c r="E3670" t="s">
        <v>4235</v>
      </c>
      <c r="F3670" t="s">
        <v>2113</v>
      </c>
      <c r="G3670" t="s">
        <v>653</v>
      </c>
    </row>
    <row r="3671" spans="4:7">
      <c r="D3671" t="s">
        <v>652</v>
      </c>
      <c r="E3671" t="s">
        <v>4236</v>
      </c>
      <c r="F3671" t="s">
        <v>2113</v>
      </c>
      <c r="G3671" t="s">
        <v>653</v>
      </c>
    </row>
    <row r="3672" spans="4:7">
      <c r="D3672" t="s">
        <v>652</v>
      </c>
      <c r="E3672" t="s">
        <v>4237</v>
      </c>
      <c r="F3672" t="s">
        <v>2113</v>
      </c>
      <c r="G3672" t="s">
        <v>653</v>
      </c>
    </row>
    <row r="3673" spans="4:7">
      <c r="D3673" t="s">
        <v>652</v>
      </c>
      <c r="E3673" t="s">
        <v>4238</v>
      </c>
      <c r="F3673" t="s">
        <v>2113</v>
      </c>
      <c r="G3673" t="s">
        <v>653</v>
      </c>
    </row>
    <row r="3674" spans="4:7">
      <c r="D3674" t="s">
        <v>652</v>
      </c>
      <c r="E3674" t="s">
        <v>4239</v>
      </c>
      <c r="F3674" t="s">
        <v>2113</v>
      </c>
      <c r="G3674" t="s">
        <v>653</v>
      </c>
    </row>
    <row r="3675" spans="4:7">
      <c r="D3675" t="s">
        <v>652</v>
      </c>
      <c r="E3675" t="s">
        <v>4240</v>
      </c>
      <c r="F3675" t="s">
        <v>2113</v>
      </c>
      <c r="G3675" t="s">
        <v>653</v>
      </c>
    </row>
    <row r="3676" spans="4:7">
      <c r="D3676" t="s">
        <v>652</v>
      </c>
      <c r="E3676" t="s">
        <v>2154</v>
      </c>
      <c r="F3676" t="s">
        <v>2113</v>
      </c>
      <c r="G3676" t="s">
        <v>653</v>
      </c>
    </row>
    <row r="3677" spans="4:7">
      <c r="D3677" t="s">
        <v>652</v>
      </c>
      <c r="E3677" t="s">
        <v>4241</v>
      </c>
      <c r="F3677" t="s">
        <v>2113</v>
      </c>
      <c r="G3677" t="s">
        <v>653</v>
      </c>
    </row>
    <row r="3678" spans="4:7">
      <c r="D3678" t="s">
        <v>910</v>
      </c>
      <c r="E3678" t="s">
        <v>5003</v>
      </c>
      <c r="F3678" t="s">
        <v>2113</v>
      </c>
      <c r="G3678" t="s">
        <v>911</v>
      </c>
    </row>
    <row r="3679" spans="4:7">
      <c r="D3679" t="s">
        <v>910</v>
      </c>
      <c r="E3679" t="s">
        <v>5004</v>
      </c>
      <c r="F3679" t="s">
        <v>2113</v>
      </c>
      <c r="G3679" t="s">
        <v>911</v>
      </c>
    </row>
    <row r="3680" spans="4:7">
      <c r="D3680" t="s">
        <v>910</v>
      </c>
      <c r="E3680" t="s">
        <v>2389</v>
      </c>
      <c r="F3680" t="s">
        <v>2113</v>
      </c>
      <c r="G3680" t="s">
        <v>911</v>
      </c>
    </row>
    <row r="3681" spans="4:7">
      <c r="D3681" t="s">
        <v>580</v>
      </c>
      <c r="E3681" t="s">
        <v>4032</v>
      </c>
      <c r="F3681" t="s">
        <v>2113</v>
      </c>
      <c r="G3681" t="s">
        <v>581</v>
      </c>
    </row>
    <row r="3682" spans="4:7">
      <c r="D3682" t="s">
        <v>580</v>
      </c>
      <c r="E3682" t="s">
        <v>5724</v>
      </c>
      <c r="F3682" t="s">
        <v>2113</v>
      </c>
      <c r="G3682" t="s">
        <v>581</v>
      </c>
    </row>
    <row r="3683" spans="4:7">
      <c r="D3683" t="s">
        <v>580</v>
      </c>
      <c r="E3683" t="s">
        <v>4033</v>
      </c>
      <c r="F3683" t="s">
        <v>2113</v>
      </c>
      <c r="G3683" t="s">
        <v>581</v>
      </c>
    </row>
    <row r="3684" spans="4:7">
      <c r="D3684" t="s">
        <v>580</v>
      </c>
      <c r="E3684" t="s">
        <v>4034</v>
      </c>
      <c r="F3684" t="s">
        <v>2113</v>
      </c>
      <c r="G3684" t="s">
        <v>581</v>
      </c>
    </row>
    <row r="3685" spans="4:7">
      <c r="D3685" t="s">
        <v>580</v>
      </c>
      <c r="E3685" t="s">
        <v>4035</v>
      </c>
      <c r="F3685" t="s">
        <v>2113</v>
      </c>
      <c r="G3685" t="s">
        <v>581</v>
      </c>
    </row>
    <row r="3686" spans="4:7">
      <c r="D3686" t="s">
        <v>580</v>
      </c>
      <c r="E3686" t="s">
        <v>4036</v>
      </c>
      <c r="F3686" t="s">
        <v>2113</v>
      </c>
      <c r="G3686" t="s">
        <v>581</v>
      </c>
    </row>
    <row r="3687" spans="4:7">
      <c r="D3687" t="s">
        <v>580</v>
      </c>
      <c r="E3687" t="s">
        <v>4037</v>
      </c>
      <c r="F3687" t="s">
        <v>2113</v>
      </c>
      <c r="G3687" t="s">
        <v>581</v>
      </c>
    </row>
    <row r="3688" spans="4:7">
      <c r="D3688" t="s">
        <v>580</v>
      </c>
      <c r="E3688" t="s">
        <v>4038</v>
      </c>
      <c r="F3688" t="s">
        <v>2113</v>
      </c>
      <c r="G3688" t="s">
        <v>581</v>
      </c>
    </row>
    <row r="3689" spans="4:7">
      <c r="D3689" t="s">
        <v>580</v>
      </c>
      <c r="E3689" t="s">
        <v>4039</v>
      </c>
      <c r="F3689" t="s">
        <v>2113</v>
      </c>
      <c r="G3689" t="s">
        <v>581</v>
      </c>
    </row>
    <row r="3690" spans="4:7">
      <c r="D3690" t="s">
        <v>580</v>
      </c>
      <c r="E3690" t="s">
        <v>4040</v>
      </c>
      <c r="F3690" t="s">
        <v>2113</v>
      </c>
      <c r="G3690" t="s">
        <v>581</v>
      </c>
    </row>
    <row r="3691" spans="4:7">
      <c r="D3691" t="s">
        <v>580</v>
      </c>
      <c r="E3691" t="s">
        <v>4041</v>
      </c>
      <c r="F3691" t="s">
        <v>2113</v>
      </c>
      <c r="G3691" t="s">
        <v>581</v>
      </c>
    </row>
    <row r="3692" spans="4:7">
      <c r="D3692" t="s">
        <v>580</v>
      </c>
      <c r="E3692" t="s">
        <v>4042</v>
      </c>
      <c r="F3692" t="s">
        <v>2113</v>
      </c>
      <c r="G3692" t="s">
        <v>581</v>
      </c>
    </row>
    <row r="3693" spans="4:7">
      <c r="D3693" t="s">
        <v>580</v>
      </c>
      <c r="E3693" t="s">
        <v>4043</v>
      </c>
      <c r="F3693" t="s">
        <v>2113</v>
      </c>
      <c r="G3693" t="s">
        <v>581</v>
      </c>
    </row>
    <row r="3694" spans="4:7">
      <c r="D3694" t="s">
        <v>580</v>
      </c>
      <c r="E3694" t="s">
        <v>4044</v>
      </c>
      <c r="F3694" t="s">
        <v>2113</v>
      </c>
      <c r="G3694" t="s">
        <v>581</v>
      </c>
    </row>
    <row r="3695" spans="4:7">
      <c r="D3695" t="s">
        <v>580</v>
      </c>
      <c r="E3695" t="s">
        <v>4045</v>
      </c>
      <c r="F3695" t="s">
        <v>2113</v>
      </c>
      <c r="G3695" t="s">
        <v>581</v>
      </c>
    </row>
    <row r="3696" spans="4:7">
      <c r="D3696" t="s">
        <v>842</v>
      </c>
      <c r="E3696" t="s">
        <v>4784</v>
      </c>
      <c r="F3696" t="s">
        <v>2113</v>
      </c>
      <c r="G3696" t="s">
        <v>843</v>
      </c>
    </row>
    <row r="3697" spans="4:7">
      <c r="D3697" t="s">
        <v>842</v>
      </c>
      <c r="E3697" t="s">
        <v>4785</v>
      </c>
      <c r="F3697" t="s">
        <v>2113</v>
      </c>
      <c r="G3697" t="s">
        <v>843</v>
      </c>
    </row>
    <row r="3698" spans="4:7">
      <c r="D3698" t="s">
        <v>842</v>
      </c>
      <c r="E3698" t="s">
        <v>2393</v>
      </c>
      <c r="F3698" t="s">
        <v>2113</v>
      </c>
      <c r="G3698" t="s">
        <v>843</v>
      </c>
    </row>
    <row r="3699" spans="4:7">
      <c r="D3699" t="s">
        <v>842</v>
      </c>
      <c r="E3699" t="s">
        <v>4786</v>
      </c>
      <c r="F3699" t="s">
        <v>2113</v>
      </c>
      <c r="G3699" t="s">
        <v>843</v>
      </c>
    </row>
    <row r="3700" spans="4:7">
      <c r="D3700" t="s">
        <v>842</v>
      </c>
      <c r="E3700" t="s">
        <v>4787</v>
      </c>
      <c r="F3700" t="s">
        <v>2113</v>
      </c>
      <c r="G3700" t="s">
        <v>843</v>
      </c>
    </row>
    <row r="3701" spans="4:7">
      <c r="D3701" t="s">
        <v>842</v>
      </c>
      <c r="E3701" t="s">
        <v>4788</v>
      </c>
      <c r="F3701" t="s">
        <v>2113</v>
      </c>
      <c r="G3701" t="s">
        <v>843</v>
      </c>
    </row>
    <row r="3702" spans="4:7">
      <c r="D3702" t="s">
        <v>842</v>
      </c>
      <c r="E3702" t="s">
        <v>4789</v>
      </c>
      <c r="F3702" t="s">
        <v>2113</v>
      </c>
      <c r="G3702" t="s">
        <v>843</v>
      </c>
    </row>
    <row r="3703" spans="4:7">
      <c r="D3703" t="s">
        <v>334</v>
      </c>
      <c r="E3703" t="s">
        <v>3418</v>
      </c>
      <c r="F3703" t="s">
        <v>2113</v>
      </c>
      <c r="G3703" t="s">
        <v>335</v>
      </c>
    </row>
    <row r="3704" spans="4:7">
      <c r="D3704" t="s">
        <v>334</v>
      </c>
      <c r="E3704" t="s">
        <v>3419</v>
      </c>
      <c r="F3704" t="s">
        <v>2113</v>
      </c>
      <c r="G3704" t="s">
        <v>335</v>
      </c>
    </row>
    <row r="3705" spans="4:7">
      <c r="D3705" t="s">
        <v>334</v>
      </c>
      <c r="E3705" t="s">
        <v>3420</v>
      </c>
      <c r="F3705" t="s">
        <v>2113</v>
      </c>
      <c r="G3705" t="s">
        <v>335</v>
      </c>
    </row>
    <row r="3706" spans="4:7">
      <c r="D3706" t="s">
        <v>334</v>
      </c>
      <c r="E3706" t="s">
        <v>2392</v>
      </c>
      <c r="F3706" t="s">
        <v>2113</v>
      </c>
      <c r="G3706" t="s">
        <v>335</v>
      </c>
    </row>
    <row r="3707" spans="4:7">
      <c r="D3707" t="s">
        <v>334</v>
      </c>
      <c r="E3707" t="s">
        <v>3421</v>
      </c>
      <c r="F3707" t="s">
        <v>2113</v>
      </c>
      <c r="G3707" t="s">
        <v>335</v>
      </c>
    </row>
    <row r="3708" spans="4:7">
      <c r="D3708" t="s">
        <v>334</v>
      </c>
      <c r="E3708" t="s">
        <v>3422</v>
      </c>
      <c r="F3708" t="s">
        <v>2113</v>
      </c>
      <c r="G3708" t="s">
        <v>335</v>
      </c>
    </row>
    <row r="3709" spans="4:7">
      <c r="D3709" t="s">
        <v>976</v>
      </c>
      <c r="E3709" t="s">
        <v>5162</v>
      </c>
      <c r="F3709" t="s">
        <v>2113</v>
      </c>
      <c r="G3709" t="s">
        <v>977</v>
      </c>
    </row>
    <row r="3710" spans="4:7">
      <c r="D3710" t="s">
        <v>512</v>
      </c>
      <c r="E3710" t="s">
        <v>3860</v>
      </c>
      <c r="F3710" t="s">
        <v>2113</v>
      </c>
      <c r="G3710" t="s">
        <v>513</v>
      </c>
    </row>
    <row r="3711" spans="4:7">
      <c r="D3711" t="s">
        <v>512</v>
      </c>
      <c r="E3711" t="s">
        <v>3861</v>
      </c>
      <c r="F3711" t="s">
        <v>2113</v>
      </c>
      <c r="G3711" t="s">
        <v>513</v>
      </c>
    </row>
    <row r="3712" spans="4:7">
      <c r="D3712" t="s">
        <v>512</v>
      </c>
      <c r="E3712" t="s">
        <v>3862</v>
      </c>
      <c r="F3712" t="s">
        <v>2113</v>
      </c>
      <c r="G3712" t="s">
        <v>513</v>
      </c>
    </row>
    <row r="3713" spans="4:7">
      <c r="D3713" t="s">
        <v>512</v>
      </c>
      <c r="E3713" t="s">
        <v>3863</v>
      </c>
      <c r="F3713" t="s">
        <v>2113</v>
      </c>
      <c r="G3713" t="s">
        <v>513</v>
      </c>
    </row>
    <row r="3714" spans="4:7">
      <c r="D3714" t="s">
        <v>512</v>
      </c>
      <c r="E3714" t="s">
        <v>2381</v>
      </c>
      <c r="F3714" t="s">
        <v>2113</v>
      </c>
      <c r="G3714" t="s">
        <v>513</v>
      </c>
    </row>
    <row r="3715" spans="4:7">
      <c r="D3715" t="s">
        <v>512</v>
      </c>
      <c r="E3715" t="s">
        <v>3864</v>
      </c>
      <c r="F3715" t="s">
        <v>2113</v>
      </c>
      <c r="G3715" t="s">
        <v>513</v>
      </c>
    </row>
    <row r="3716" spans="4:7">
      <c r="D3716" t="s">
        <v>512</v>
      </c>
      <c r="E3716" t="s">
        <v>3865</v>
      </c>
      <c r="F3716" t="s">
        <v>2113</v>
      </c>
      <c r="G3716" t="s">
        <v>513</v>
      </c>
    </row>
    <row r="3717" spans="4:7">
      <c r="D3717" t="s">
        <v>508</v>
      </c>
      <c r="E3717" t="s">
        <v>3844</v>
      </c>
      <c r="F3717" t="s">
        <v>2113</v>
      </c>
      <c r="G3717" t="s">
        <v>509</v>
      </c>
    </row>
    <row r="3718" spans="4:7">
      <c r="D3718" t="s">
        <v>508</v>
      </c>
      <c r="E3718" t="s">
        <v>3845</v>
      </c>
      <c r="F3718" t="s">
        <v>2113</v>
      </c>
      <c r="G3718" t="s">
        <v>509</v>
      </c>
    </row>
    <row r="3719" spans="4:7">
      <c r="D3719" t="s">
        <v>508</v>
      </c>
      <c r="E3719" t="s">
        <v>3846</v>
      </c>
      <c r="F3719" t="s">
        <v>2113</v>
      </c>
      <c r="G3719" t="s">
        <v>509</v>
      </c>
    </row>
    <row r="3720" spans="4:7">
      <c r="D3720" t="s">
        <v>508</v>
      </c>
      <c r="E3720" t="s">
        <v>3847</v>
      </c>
      <c r="F3720" t="s">
        <v>2113</v>
      </c>
      <c r="G3720" t="s">
        <v>509</v>
      </c>
    </row>
    <row r="3721" spans="4:7">
      <c r="D3721" t="s">
        <v>508</v>
      </c>
      <c r="E3721" t="s">
        <v>3848</v>
      </c>
      <c r="F3721" t="s">
        <v>2113</v>
      </c>
      <c r="G3721" t="s">
        <v>509</v>
      </c>
    </row>
    <row r="3722" spans="4:7">
      <c r="D3722" t="s">
        <v>508</v>
      </c>
      <c r="E3722" t="s">
        <v>3849</v>
      </c>
      <c r="F3722" t="s">
        <v>2113</v>
      </c>
      <c r="G3722" t="s">
        <v>509</v>
      </c>
    </row>
    <row r="3723" spans="4:7">
      <c r="D3723" t="s">
        <v>508</v>
      </c>
      <c r="E3723" t="s">
        <v>3850</v>
      </c>
      <c r="F3723" t="s">
        <v>2113</v>
      </c>
      <c r="G3723" t="s">
        <v>509</v>
      </c>
    </row>
    <row r="3724" spans="4:7">
      <c r="D3724" t="s">
        <v>508</v>
      </c>
      <c r="E3724" t="s">
        <v>3851</v>
      </c>
      <c r="F3724" t="s">
        <v>2113</v>
      </c>
      <c r="G3724" t="s">
        <v>509</v>
      </c>
    </row>
    <row r="3725" spans="4:7">
      <c r="D3725" t="s">
        <v>508</v>
      </c>
      <c r="E3725" t="s">
        <v>3852</v>
      </c>
      <c r="F3725" t="s">
        <v>2113</v>
      </c>
      <c r="G3725" t="s">
        <v>509</v>
      </c>
    </row>
    <row r="3726" spans="4:7">
      <c r="D3726" t="s">
        <v>508</v>
      </c>
      <c r="E3726" t="s">
        <v>3853</v>
      </c>
      <c r="F3726" t="s">
        <v>2113</v>
      </c>
      <c r="G3726" t="s">
        <v>509</v>
      </c>
    </row>
    <row r="3727" spans="4:7">
      <c r="D3727" t="s">
        <v>508</v>
      </c>
      <c r="E3727" t="s">
        <v>3854</v>
      </c>
      <c r="F3727" t="s">
        <v>2113</v>
      </c>
      <c r="G3727" t="s">
        <v>509</v>
      </c>
    </row>
    <row r="3728" spans="4:7">
      <c r="D3728" t="s">
        <v>508</v>
      </c>
      <c r="E3728" t="s">
        <v>3855</v>
      </c>
      <c r="F3728" t="s">
        <v>2113</v>
      </c>
      <c r="G3728" t="s">
        <v>509</v>
      </c>
    </row>
    <row r="3729" spans="4:7">
      <c r="D3729" t="s">
        <v>508</v>
      </c>
      <c r="E3729" t="s">
        <v>3856</v>
      </c>
      <c r="F3729" t="s">
        <v>2113</v>
      </c>
      <c r="G3729" t="s">
        <v>509</v>
      </c>
    </row>
    <row r="3730" spans="4:7">
      <c r="D3730" t="s">
        <v>508</v>
      </c>
      <c r="E3730" t="s">
        <v>2382</v>
      </c>
      <c r="F3730" t="s">
        <v>2113</v>
      </c>
      <c r="G3730" t="s">
        <v>509</v>
      </c>
    </row>
    <row r="3731" spans="4:7">
      <c r="D3731" t="s">
        <v>508</v>
      </c>
      <c r="E3731" t="s">
        <v>3857</v>
      </c>
      <c r="F3731" t="s">
        <v>2113</v>
      </c>
      <c r="G3731" t="s">
        <v>509</v>
      </c>
    </row>
    <row r="3732" spans="4:7">
      <c r="D3732" t="s">
        <v>508</v>
      </c>
      <c r="E3732" t="s">
        <v>3858</v>
      </c>
      <c r="F3732" t="s">
        <v>2113</v>
      </c>
      <c r="G3732" t="s">
        <v>509</v>
      </c>
    </row>
    <row r="3733" spans="4:7">
      <c r="D3733" t="s">
        <v>508</v>
      </c>
      <c r="E3733" t="s">
        <v>3859</v>
      </c>
      <c r="F3733" t="s">
        <v>2113</v>
      </c>
      <c r="G3733" t="s">
        <v>509</v>
      </c>
    </row>
    <row r="3734" spans="4:7">
      <c r="D3734" t="s">
        <v>506</v>
      </c>
      <c r="E3734" t="s">
        <v>3840</v>
      </c>
      <c r="F3734" t="s">
        <v>2113</v>
      </c>
      <c r="G3734" t="s">
        <v>507</v>
      </c>
    </row>
    <row r="3735" spans="4:7">
      <c r="D3735" t="s">
        <v>506</v>
      </c>
      <c r="E3735" t="s">
        <v>3841</v>
      </c>
      <c r="F3735" t="s">
        <v>2113</v>
      </c>
      <c r="G3735" t="s">
        <v>507</v>
      </c>
    </row>
    <row r="3736" spans="4:7">
      <c r="D3736" t="s">
        <v>506</v>
      </c>
      <c r="E3736" t="s">
        <v>5669</v>
      </c>
      <c r="F3736" t="s">
        <v>2113</v>
      </c>
      <c r="G3736" t="s">
        <v>507</v>
      </c>
    </row>
    <row r="3737" spans="4:7">
      <c r="D3737" t="s">
        <v>506</v>
      </c>
      <c r="E3737" t="s">
        <v>3842</v>
      </c>
      <c r="F3737" t="s">
        <v>2113</v>
      </c>
      <c r="G3737" t="s">
        <v>507</v>
      </c>
    </row>
    <row r="3738" spans="4:7">
      <c r="D3738" t="s">
        <v>506</v>
      </c>
      <c r="E3738" t="s">
        <v>3843</v>
      </c>
      <c r="F3738" t="s">
        <v>2113</v>
      </c>
      <c r="G3738" t="s">
        <v>507</v>
      </c>
    </row>
    <row r="3739" spans="4:7">
      <c r="D3739" t="s">
        <v>896</v>
      </c>
      <c r="E3739" t="s">
        <v>2400</v>
      </c>
      <c r="F3739" t="s">
        <v>2113</v>
      </c>
      <c r="G3739" t="s">
        <v>897</v>
      </c>
    </row>
    <row r="3740" spans="4:7">
      <c r="D3740" t="s">
        <v>896</v>
      </c>
      <c r="E3740" t="s">
        <v>4959</v>
      </c>
      <c r="F3740" t="s">
        <v>2113</v>
      </c>
      <c r="G3740" t="s">
        <v>897</v>
      </c>
    </row>
    <row r="3741" spans="4:7">
      <c r="D3741" t="s">
        <v>896</v>
      </c>
      <c r="E3741" t="s">
        <v>4960</v>
      </c>
      <c r="F3741" t="s">
        <v>2113</v>
      </c>
      <c r="G3741" t="s">
        <v>897</v>
      </c>
    </row>
    <row r="3742" spans="4:7">
      <c r="D3742" t="s">
        <v>896</v>
      </c>
      <c r="E3742" t="s">
        <v>4961</v>
      </c>
      <c r="F3742" t="s">
        <v>2113</v>
      </c>
      <c r="G3742" t="s">
        <v>897</v>
      </c>
    </row>
    <row r="3743" spans="4:7">
      <c r="D3743" t="s">
        <v>896</v>
      </c>
      <c r="E3743" t="s">
        <v>4962</v>
      </c>
      <c r="F3743" t="s">
        <v>2113</v>
      </c>
      <c r="G3743" t="s">
        <v>897</v>
      </c>
    </row>
    <row r="3744" spans="4:7">
      <c r="D3744" t="s">
        <v>896</v>
      </c>
      <c r="E3744" t="s">
        <v>4963</v>
      </c>
      <c r="F3744" t="s">
        <v>2113</v>
      </c>
      <c r="G3744" t="s">
        <v>897</v>
      </c>
    </row>
    <row r="3745" spans="4:7">
      <c r="D3745" t="s">
        <v>896</v>
      </c>
      <c r="E3745" t="s">
        <v>4964</v>
      </c>
      <c r="F3745" t="s">
        <v>2113</v>
      </c>
      <c r="G3745" t="s">
        <v>897</v>
      </c>
    </row>
    <row r="3746" spans="4:7">
      <c r="D3746" t="s">
        <v>896</v>
      </c>
      <c r="E3746" t="s">
        <v>4965</v>
      </c>
      <c r="F3746" t="s">
        <v>2113</v>
      </c>
      <c r="G3746" t="s">
        <v>897</v>
      </c>
    </row>
    <row r="3747" spans="4:7">
      <c r="D3747" t="s">
        <v>722</v>
      </c>
      <c r="E3747" t="s">
        <v>4401</v>
      </c>
      <c r="F3747" t="s">
        <v>2113</v>
      </c>
      <c r="G3747" t="s">
        <v>723</v>
      </c>
    </row>
    <row r="3748" spans="4:7">
      <c r="D3748" t="s">
        <v>722</v>
      </c>
      <c r="E3748" t="s">
        <v>4402</v>
      </c>
      <c r="F3748" t="s">
        <v>2113</v>
      </c>
      <c r="G3748" t="s">
        <v>723</v>
      </c>
    </row>
    <row r="3749" spans="4:7">
      <c r="D3749" t="s">
        <v>722</v>
      </c>
      <c r="E3749" t="s">
        <v>4403</v>
      </c>
      <c r="F3749" t="s">
        <v>2113</v>
      </c>
      <c r="G3749" t="s">
        <v>723</v>
      </c>
    </row>
    <row r="3750" spans="4:7">
      <c r="D3750" t="s">
        <v>722</v>
      </c>
      <c r="E3750" t="s">
        <v>4404</v>
      </c>
      <c r="F3750" t="s">
        <v>2113</v>
      </c>
      <c r="G3750" t="s">
        <v>723</v>
      </c>
    </row>
    <row r="3751" spans="4:7">
      <c r="D3751" t="s">
        <v>722</v>
      </c>
      <c r="E3751" t="s">
        <v>4405</v>
      </c>
      <c r="F3751" t="s">
        <v>2113</v>
      </c>
      <c r="G3751" t="s">
        <v>723</v>
      </c>
    </row>
    <row r="3752" spans="4:7">
      <c r="D3752" t="s">
        <v>722</v>
      </c>
      <c r="E3752" t="s">
        <v>2399</v>
      </c>
      <c r="F3752" t="s">
        <v>2113</v>
      </c>
      <c r="G3752" t="s">
        <v>723</v>
      </c>
    </row>
    <row r="3753" spans="4:7">
      <c r="D3753" t="s">
        <v>56</v>
      </c>
      <c r="E3753" t="s">
        <v>2563</v>
      </c>
      <c r="F3753" t="s">
        <v>2113</v>
      </c>
      <c r="G3753" t="s">
        <v>5330</v>
      </c>
    </row>
    <row r="3754" spans="4:7">
      <c r="D3754" t="s">
        <v>56</v>
      </c>
      <c r="E3754" t="s">
        <v>2564</v>
      </c>
      <c r="F3754" t="s">
        <v>2113</v>
      </c>
      <c r="G3754" t="s">
        <v>5330</v>
      </c>
    </row>
    <row r="3755" spans="4:7">
      <c r="D3755" t="s">
        <v>56</v>
      </c>
      <c r="E3755" t="s">
        <v>2398</v>
      </c>
      <c r="F3755" t="s">
        <v>2113</v>
      </c>
      <c r="G3755" t="s">
        <v>5330</v>
      </c>
    </row>
    <row r="3756" spans="4:7">
      <c r="D3756" t="s">
        <v>56</v>
      </c>
      <c r="E3756" t="s">
        <v>2565</v>
      </c>
      <c r="F3756" t="s">
        <v>2113</v>
      </c>
      <c r="G3756" t="s">
        <v>5330</v>
      </c>
    </row>
    <row r="3757" spans="4:7">
      <c r="D3757" t="s">
        <v>56</v>
      </c>
      <c r="E3757" t="s">
        <v>2566</v>
      </c>
      <c r="F3757" t="s">
        <v>2113</v>
      </c>
      <c r="G3757" t="s">
        <v>5330</v>
      </c>
    </row>
    <row r="3758" spans="4:7">
      <c r="D3758" t="s">
        <v>56</v>
      </c>
      <c r="E3758" t="s">
        <v>2567</v>
      </c>
      <c r="F3758" t="s">
        <v>2113</v>
      </c>
      <c r="G3758" t="s">
        <v>5330</v>
      </c>
    </row>
    <row r="3759" spans="4:7">
      <c r="D3759" t="s">
        <v>56</v>
      </c>
      <c r="E3759" t="s">
        <v>2568</v>
      </c>
      <c r="F3759" t="s">
        <v>2113</v>
      </c>
      <c r="G3759" t="s">
        <v>5330</v>
      </c>
    </row>
    <row r="3760" spans="4:7">
      <c r="D3760" t="s">
        <v>930</v>
      </c>
      <c r="E3760" t="s">
        <v>5043</v>
      </c>
      <c r="F3760" t="s">
        <v>2113</v>
      </c>
      <c r="G3760" t="s">
        <v>931</v>
      </c>
    </row>
    <row r="3761" spans="4:7">
      <c r="D3761" t="s">
        <v>302</v>
      </c>
      <c r="E3761" t="s">
        <v>5482</v>
      </c>
      <c r="F3761" t="s">
        <v>2113</v>
      </c>
      <c r="G3761" t="s">
        <v>303</v>
      </c>
    </row>
    <row r="3762" spans="4:7">
      <c r="D3762" t="s">
        <v>302</v>
      </c>
      <c r="E3762" t="s">
        <v>5483</v>
      </c>
      <c r="F3762" t="s">
        <v>2113</v>
      </c>
      <c r="G3762" t="s">
        <v>303</v>
      </c>
    </row>
    <row r="3763" spans="4:7">
      <c r="D3763" t="s">
        <v>302</v>
      </c>
      <c r="E3763" t="s">
        <v>3325</v>
      </c>
      <c r="F3763" t="s">
        <v>2113</v>
      </c>
      <c r="G3763" t="s">
        <v>303</v>
      </c>
    </row>
    <row r="3764" spans="4:7">
      <c r="D3764" t="s">
        <v>302</v>
      </c>
      <c r="E3764" t="s">
        <v>3326</v>
      </c>
      <c r="F3764" t="s">
        <v>2113</v>
      </c>
      <c r="G3764" t="s">
        <v>303</v>
      </c>
    </row>
    <row r="3765" spans="4:7">
      <c r="D3765" t="s">
        <v>302</v>
      </c>
      <c r="E3765" t="s">
        <v>5484</v>
      </c>
      <c r="F3765" t="s">
        <v>2113</v>
      </c>
      <c r="G3765" t="s">
        <v>303</v>
      </c>
    </row>
    <row r="3766" spans="4:7">
      <c r="D3766" t="s">
        <v>302</v>
      </c>
      <c r="E3766" t="s">
        <v>3328</v>
      </c>
      <c r="F3766" t="s">
        <v>2113</v>
      </c>
      <c r="G3766" t="s">
        <v>303</v>
      </c>
    </row>
    <row r="3767" spans="4:7">
      <c r="D3767" t="s">
        <v>302</v>
      </c>
      <c r="E3767" t="s">
        <v>5485</v>
      </c>
      <c r="F3767" t="s">
        <v>2113</v>
      </c>
      <c r="G3767" t="s">
        <v>303</v>
      </c>
    </row>
    <row r="3768" spans="4:7">
      <c r="D3768" t="s">
        <v>302</v>
      </c>
      <c r="E3768" t="s">
        <v>5486</v>
      </c>
      <c r="F3768" t="s">
        <v>2113</v>
      </c>
      <c r="G3768" t="s">
        <v>303</v>
      </c>
    </row>
    <row r="3769" spans="4:7">
      <c r="D3769" t="s">
        <v>302</v>
      </c>
      <c r="E3769" t="s">
        <v>5487</v>
      </c>
      <c r="F3769" t="s">
        <v>2113</v>
      </c>
      <c r="G3769" t="s">
        <v>303</v>
      </c>
    </row>
    <row r="3770" spans="4:7">
      <c r="D3770" t="s">
        <v>302</v>
      </c>
      <c r="E3770" t="s">
        <v>3327</v>
      </c>
      <c r="F3770" t="s">
        <v>2113</v>
      </c>
      <c r="G3770" t="s">
        <v>303</v>
      </c>
    </row>
    <row r="3771" spans="4:7">
      <c r="D3771" t="s">
        <v>302</v>
      </c>
      <c r="E3771" t="s">
        <v>5488</v>
      </c>
      <c r="F3771" t="s">
        <v>2113</v>
      </c>
      <c r="G3771" t="s">
        <v>303</v>
      </c>
    </row>
    <row r="3772" spans="4:7">
      <c r="D3772" t="s">
        <v>302</v>
      </c>
      <c r="E3772" t="s">
        <v>5489</v>
      </c>
      <c r="F3772" t="s">
        <v>2113</v>
      </c>
      <c r="G3772" t="s">
        <v>303</v>
      </c>
    </row>
    <row r="3773" spans="4:7">
      <c r="D3773" t="s">
        <v>302</v>
      </c>
      <c r="E3773" t="s">
        <v>5490</v>
      </c>
      <c r="F3773" t="s">
        <v>2113</v>
      </c>
      <c r="G3773" t="s">
        <v>303</v>
      </c>
    </row>
    <row r="3774" spans="4:7">
      <c r="D3774" t="s">
        <v>302</v>
      </c>
      <c r="E3774" t="s">
        <v>3329</v>
      </c>
      <c r="F3774" t="s">
        <v>2113</v>
      </c>
      <c r="G3774" t="s">
        <v>303</v>
      </c>
    </row>
    <row r="3775" spans="4:7">
      <c r="D3775" t="s">
        <v>302</v>
      </c>
      <c r="E3775" t="s">
        <v>5491</v>
      </c>
      <c r="F3775" t="s">
        <v>2113</v>
      </c>
      <c r="G3775" t="s">
        <v>303</v>
      </c>
    </row>
    <row r="3776" spans="4:7">
      <c r="D3776" t="s">
        <v>302</v>
      </c>
      <c r="E3776" t="s">
        <v>5492</v>
      </c>
      <c r="F3776" t="s">
        <v>2113</v>
      </c>
      <c r="G3776" t="s">
        <v>303</v>
      </c>
    </row>
    <row r="3777" spans="4:7">
      <c r="D3777" t="s">
        <v>968</v>
      </c>
      <c r="E3777" t="s">
        <v>5143</v>
      </c>
      <c r="F3777" t="s">
        <v>2113</v>
      </c>
      <c r="G3777" t="s">
        <v>969</v>
      </c>
    </row>
    <row r="3778" spans="4:7">
      <c r="D3778" t="s">
        <v>968</v>
      </c>
      <c r="E3778" t="s">
        <v>5144</v>
      </c>
      <c r="F3778" t="s">
        <v>2113</v>
      </c>
      <c r="G3778" t="s">
        <v>969</v>
      </c>
    </row>
    <row r="3779" spans="4:7">
      <c r="D3779" t="s">
        <v>968</v>
      </c>
      <c r="E3779" t="s">
        <v>5145</v>
      </c>
      <c r="F3779" t="s">
        <v>2113</v>
      </c>
      <c r="G3779" t="s">
        <v>969</v>
      </c>
    </row>
    <row r="3780" spans="4:7">
      <c r="D3780" t="s">
        <v>968</v>
      </c>
      <c r="E3780" t="s">
        <v>5146</v>
      </c>
      <c r="F3780" t="s">
        <v>2113</v>
      </c>
      <c r="G3780" t="s">
        <v>969</v>
      </c>
    </row>
    <row r="3781" spans="4:7">
      <c r="D3781" t="s">
        <v>968</v>
      </c>
      <c r="E3781" t="s">
        <v>5147</v>
      </c>
      <c r="F3781" t="s">
        <v>2113</v>
      </c>
      <c r="G3781" t="s">
        <v>969</v>
      </c>
    </row>
    <row r="3782" spans="4:7">
      <c r="D3782" t="s">
        <v>968</v>
      </c>
      <c r="E3782" t="s">
        <v>2401</v>
      </c>
      <c r="F3782" t="s">
        <v>2113</v>
      </c>
      <c r="G3782" t="s">
        <v>969</v>
      </c>
    </row>
    <row r="3783" spans="4:7">
      <c r="D3783" t="s">
        <v>316</v>
      </c>
      <c r="E3783" t="s">
        <v>3371</v>
      </c>
      <c r="F3783" t="s">
        <v>2113</v>
      </c>
      <c r="G3783" t="s">
        <v>317</v>
      </c>
    </row>
    <row r="3784" spans="4:7">
      <c r="D3784" t="s">
        <v>316</v>
      </c>
      <c r="E3784" t="s">
        <v>3372</v>
      </c>
      <c r="F3784" t="s">
        <v>2113</v>
      </c>
      <c r="G3784" t="s">
        <v>317</v>
      </c>
    </row>
    <row r="3785" spans="4:7">
      <c r="D3785" t="s">
        <v>316</v>
      </c>
      <c r="E3785" t="s">
        <v>3373</v>
      </c>
      <c r="F3785" t="s">
        <v>2113</v>
      </c>
      <c r="G3785" t="s">
        <v>317</v>
      </c>
    </row>
    <row r="3786" spans="4:7">
      <c r="D3786" t="s">
        <v>312</v>
      </c>
      <c r="E3786" t="s">
        <v>3351</v>
      </c>
      <c r="F3786" t="s">
        <v>2113</v>
      </c>
      <c r="G3786" t="s">
        <v>313</v>
      </c>
    </row>
    <row r="3787" spans="4:7">
      <c r="D3787" t="s">
        <v>312</v>
      </c>
      <c r="E3787" t="s">
        <v>5493</v>
      </c>
      <c r="F3787" t="s">
        <v>2113</v>
      </c>
      <c r="G3787" t="s">
        <v>313</v>
      </c>
    </row>
    <row r="3788" spans="4:7">
      <c r="D3788" t="s">
        <v>312</v>
      </c>
      <c r="E3788" t="s">
        <v>3352</v>
      </c>
      <c r="F3788" t="s">
        <v>2113</v>
      </c>
      <c r="G3788" t="s">
        <v>313</v>
      </c>
    </row>
    <row r="3789" spans="4:7">
      <c r="D3789" t="s">
        <v>312</v>
      </c>
      <c r="E3789" t="s">
        <v>3353</v>
      </c>
      <c r="F3789" t="s">
        <v>2113</v>
      </c>
      <c r="G3789" t="s">
        <v>313</v>
      </c>
    </row>
    <row r="3790" spans="4:7">
      <c r="D3790" t="s">
        <v>312</v>
      </c>
      <c r="E3790" t="s">
        <v>3354</v>
      </c>
      <c r="F3790" t="s">
        <v>2113</v>
      </c>
      <c r="G3790" t="s">
        <v>313</v>
      </c>
    </row>
    <row r="3791" spans="4:7">
      <c r="D3791" t="s">
        <v>312</v>
      </c>
      <c r="E3791" t="s">
        <v>3355</v>
      </c>
      <c r="F3791" t="s">
        <v>2113</v>
      </c>
      <c r="G3791" t="s">
        <v>313</v>
      </c>
    </row>
    <row r="3792" spans="4:7">
      <c r="D3792" t="s">
        <v>312</v>
      </c>
      <c r="E3792" t="s">
        <v>3356</v>
      </c>
      <c r="F3792" t="s">
        <v>2113</v>
      </c>
      <c r="G3792" t="s">
        <v>313</v>
      </c>
    </row>
    <row r="3793" spans="4:7">
      <c r="D3793" t="s">
        <v>312</v>
      </c>
      <c r="E3793" t="s">
        <v>3357</v>
      </c>
      <c r="F3793" t="s">
        <v>2113</v>
      </c>
      <c r="G3793" t="s">
        <v>313</v>
      </c>
    </row>
    <row r="3794" spans="4:7">
      <c r="D3794" t="s">
        <v>312</v>
      </c>
      <c r="E3794" t="s">
        <v>3358</v>
      </c>
      <c r="F3794" t="s">
        <v>2113</v>
      </c>
      <c r="G3794" t="s">
        <v>313</v>
      </c>
    </row>
    <row r="3795" spans="4:7">
      <c r="D3795" t="s">
        <v>312</v>
      </c>
      <c r="E3795" t="s">
        <v>3359</v>
      </c>
      <c r="F3795" t="s">
        <v>2113</v>
      </c>
      <c r="G3795" t="s">
        <v>313</v>
      </c>
    </row>
    <row r="3796" spans="4:7">
      <c r="D3796" t="s">
        <v>312</v>
      </c>
      <c r="E3796" t="s">
        <v>3360</v>
      </c>
      <c r="F3796" t="s">
        <v>2113</v>
      </c>
      <c r="G3796" t="s">
        <v>313</v>
      </c>
    </row>
    <row r="3797" spans="4:7">
      <c r="D3797" t="s">
        <v>312</v>
      </c>
      <c r="E3797" t="s">
        <v>3361</v>
      </c>
      <c r="F3797" t="s">
        <v>2113</v>
      </c>
      <c r="G3797" t="s">
        <v>313</v>
      </c>
    </row>
    <row r="3798" spans="4:7">
      <c r="D3798" t="s">
        <v>312</v>
      </c>
      <c r="E3798" t="s">
        <v>3362</v>
      </c>
      <c r="F3798" t="s">
        <v>2113</v>
      </c>
      <c r="G3798" t="s">
        <v>313</v>
      </c>
    </row>
    <row r="3799" spans="4:7">
      <c r="D3799" t="s">
        <v>312</v>
      </c>
      <c r="E3799" t="s">
        <v>3363</v>
      </c>
      <c r="F3799" t="s">
        <v>2113</v>
      </c>
      <c r="G3799" t="s">
        <v>313</v>
      </c>
    </row>
    <row r="3800" spans="4:7">
      <c r="D3800" t="s">
        <v>312</v>
      </c>
      <c r="E3800" t="s">
        <v>3364</v>
      </c>
      <c r="F3800" t="s">
        <v>2113</v>
      </c>
      <c r="G3800" t="s">
        <v>313</v>
      </c>
    </row>
    <row r="3801" spans="4:7">
      <c r="D3801" t="s">
        <v>524</v>
      </c>
      <c r="E3801" t="s">
        <v>3886</v>
      </c>
      <c r="F3801" t="s">
        <v>2113</v>
      </c>
      <c r="G3801" t="s">
        <v>525</v>
      </c>
    </row>
    <row r="3802" spans="4:7">
      <c r="D3802" t="s">
        <v>524</v>
      </c>
      <c r="E3802" t="s">
        <v>3887</v>
      </c>
      <c r="F3802" t="s">
        <v>2113</v>
      </c>
      <c r="G3802" t="s">
        <v>525</v>
      </c>
    </row>
    <row r="3803" spans="4:7">
      <c r="D3803" t="s">
        <v>838</v>
      </c>
      <c r="E3803" t="s">
        <v>4775</v>
      </c>
      <c r="F3803" t="s">
        <v>2113</v>
      </c>
      <c r="G3803" t="s">
        <v>839</v>
      </c>
    </row>
    <row r="3804" spans="4:7">
      <c r="D3804" t="s">
        <v>838</v>
      </c>
      <c r="E3804" t="s">
        <v>5945</v>
      </c>
      <c r="F3804" t="s">
        <v>2113</v>
      </c>
      <c r="G3804" t="s">
        <v>839</v>
      </c>
    </row>
    <row r="3805" spans="4:7">
      <c r="D3805" t="s">
        <v>838</v>
      </c>
      <c r="E3805" t="s">
        <v>5946</v>
      </c>
      <c r="F3805" t="s">
        <v>2113</v>
      </c>
      <c r="G3805" t="s">
        <v>839</v>
      </c>
    </row>
    <row r="3806" spans="4:7">
      <c r="D3806" t="s">
        <v>838</v>
      </c>
      <c r="E3806" t="s">
        <v>5947</v>
      </c>
      <c r="F3806" t="s">
        <v>2113</v>
      </c>
      <c r="G3806" t="s">
        <v>839</v>
      </c>
    </row>
    <row r="3807" spans="4:7">
      <c r="D3807" t="s">
        <v>838</v>
      </c>
      <c r="E3807" t="s">
        <v>5948</v>
      </c>
      <c r="F3807" t="s">
        <v>2113</v>
      </c>
      <c r="G3807" t="s">
        <v>839</v>
      </c>
    </row>
    <row r="3808" spans="4:7">
      <c r="D3808" t="s">
        <v>838</v>
      </c>
      <c r="E3808" t="s">
        <v>5949</v>
      </c>
      <c r="F3808" t="s">
        <v>2113</v>
      </c>
      <c r="G3808" t="s">
        <v>839</v>
      </c>
    </row>
    <row r="3809" spans="4:7">
      <c r="D3809" t="s">
        <v>838</v>
      </c>
      <c r="E3809" t="s">
        <v>4776</v>
      </c>
      <c r="F3809" t="s">
        <v>2113</v>
      </c>
      <c r="G3809" t="s">
        <v>839</v>
      </c>
    </row>
    <row r="3810" spans="4:7">
      <c r="D3810" t="s">
        <v>838</v>
      </c>
      <c r="E3810" t="s">
        <v>5950</v>
      </c>
      <c r="F3810" t="s">
        <v>2113</v>
      </c>
      <c r="G3810" t="s">
        <v>839</v>
      </c>
    </row>
    <row r="3811" spans="4:7">
      <c r="D3811" t="s">
        <v>838</v>
      </c>
      <c r="E3811" t="s">
        <v>2402</v>
      </c>
      <c r="F3811" t="s">
        <v>2113</v>
      </c>
      <c r="G3811" t="s">
        <v>839</v>
      </c>
    </row>
    <row r="3812" spans="4:7">
      <c r="D3812" t="s">
        <v>838</v>
      </c>
      <c r="E3812" t="s">
        <v>5951</v>
      </c>
      <c r="F3812" t="s">
        <v>2113</v>
      </c>
      <c r="G3812" t="s">
        <v>839</v>
      </c>
    </row>
    <row r="3813" spans="4:7">
      <c r="D3813" t="s">
        <v>838</v>
      </c>
      <c r="E3813" t="s">
        <v>5952</v>
      </c>
      <c r="F3813" t="s">
        <v>2113</v>
      </c>
      <c r="G3813" t="s">
        <v>839</v>
      </c>
    </row>
    <row r="3814" spans="4:7">
      <c r="D3814" t="s">
        <v>838</v>
      </c>
      <c r="E3814" t="s">
        <v>5953</v>
      </c>
      <c r="F3814" t="s">
        <v>2113</v>
      </c>
      <c r="G3814" t="s">
        <v>839</v>
      </c>
    </row>
    <row r="3815" spans="4:7">
      <c r="D3815" t="s">
        <v>838</v>
      </c>
      <c r="E3815" t="s">
        <v>5954</v>
      </c>
      <c r="F3815" t="s">
        <v>2113</v>
      </c>
      <c r="G3815" t="s">
        <v>839</v>
      </c>
    </row>
    <row r="3816" spans="4:7">
      <c r="D3816" t="s">
        <v>838</v>
      </c>
      <c r="E3816" t="s">
        <v>5955</v>
      </c>
      <c r="F3816" t="s">
        <v>2113</v>
      </c>
      <c r="G3816" t="s">
        <v>839</v>
      </c>
    </row>
    <row r="3817" spans="4:7">
      <c r="D3817" t="s">
        <v>838</v>
      </c>
      <c r="E3817" t="s">
        <v>5956</v>
      </c>
      <c r="F3817" t="s">
        <v>2113</v>
      </c>
      <c r="G3817" t="s">
        <v>839</v>
      </c>
    </row>
    <row r="3818" spans="4:7">
      <c r="D3818" t="s">
        <v>838</v>
      </c>
      <c r="E3818" t="s">
        <v>4777</v>
      </c>
      <c r="F3818" t="s">
        <v>2113</v>
      </c>
      <c r="G3818" t="s">
        <v>839</v>
      </c>
    </row>
    <row r="3819" spans="4:7">
      <c r="D3819" t="s">
        <v>838</v>
      </c>
      <c r="E3819" t="s">
        <v>5957</v>
      </c>
      <c r="F3819" t="s">
        <v>2113</v>
      </c>
      <c r="G3819" t="s">
        <v>839</v>
      </c>
    </row>
    <row r="3820" spans="4:7">
      <c r="D3820" t="s">
        <v>838</v>
      </c>
      <c r="E3820" t="s">
        <v>5958</v>
      </c>
      <c r="F3820" t="s">
        <v>2113</v>
      </c>
      <c r="G3820" t="s">
        <v>839</v>
      </c>
    </row>
    <row r="3821" spans="4:7">
      <c r="D3821" t="s">
        <v>838</v>
      </c>
      <c r="E3821" t="s">
        <v>5959</v>
      </c>
      <c r="F3821" t="s">
        <v>2113</v>
      </c>
      <c r="G3821" t="s">
        <v>839</v>
      </c>
    </row>
    <row r="3822" spans="4:7">
      <c r="D3822" t="s">
        <v>838</v>
      </c>
      <c r="E3822" t="s">
        <v>4780</v>
      </c>
      <c r="F3822" t="s">
        <v>2113</v>
      </c>
      <c r="G3822" t="s">
        <v>839</v>
      </c>
    </row>
    <row r="3823" spans="4:7">
      <c r="D3823" t="s">
        <v>838</v>
      </c>
      <c r="E3823" t="s">
        <v>5960</v>
      </c>
      <c r="F3823" t="s">
        <v>2113</v>
      </c>
      <c r="G3823" t="s">
        <v>839</v>
      </c>
    </row>
    <row r="3824" spans="4:7">
      <c r="D3824" t="s">
        <v>838</v>
      </c>
      <c r="E3824" t="s">
        <v>5961</v>
      </c>
      <c r="F3824" t="s">
        <v>2113</v>
      </c>
      <c r="G3824" t="s">
        <v>839</v>
      </c>
    </row>
    <row r="3825" spans="4:7">
      <c r="D3825" t="s">
        <v>838</v>
      </c>
      <c r="E3825" t="s">
        <v>4778</v>
      </c>
      <c r="F3825" t="s">
        <v>2113</v>
      </c>
      <c r="G3825" t="s">
        <v>839</v>
      </c>
    </row>
    <row r="3826" spans="4:7">
      <c r="D3826" t="s">
        <v>838</v>
      </c>
      <c r="E3826" t="s">
        <v>5962</v>
      </c>
      <c r="F3826" t="s">
        <v>2113</v>
      </c>
      <c r="G3826" t="s">
        <v>839</v>
      </c>
    </row>
    <row r="3827" spans="4:7">
      <c r="D3827" t="s">
        <v>838</v>
      </c>
      <c r="E3827" t="s">
        <v>4779</v>
      </c>
      <c r="F3827" t="s">
        <v>2113</v>
      </c>
      <c r="G3827" t="s">
        <v>839</v>
      </c>
    </row>
    <row r="3828" spans="4:7">
      <c r="D3828" t="s">
        <v>838</v>
      </c>
      <c r="E3828" t="s">
        <v>5963</v>
      </c>
      <c r="F3828" t="s">
        <v>2113</v>
      </c>
      <c r="G3828" t="s">
        <v>839</v>
      </c>
    </row>
    <row r="3829" spans="4:7">
      <c r="D3829" t="s">
        <v>838</v>
      </c>
      <c r="E3829" t="s">
        <v>5964</v>
      </c>
      <c r="F3829" t="s">
        <v>2113</v>
      </c>
      <c r="G3829" t="s">
        <v>839</v>
      </c>
    </row>
    <row r="3830" spans="4:7">
      <c r="D3830" t="s">
        <v>624</v>
      </c>
      <c r="E3830" t="s">
        <v>4159</v>
      </c>
      <c r="F3830" t="s">
        <v>2113</v>
      </c>
      <c r="G3830" t="s">
        <v>625</v>
      </c>
    </row>
    <row r="3831" spans="4:7">
      <c r="D3831" t="s">
        <v>624</v>
      </c>
      <c r="E3831" t="s">
        <v>5731</v>
      </c>
      <c r="F3831" t="s">
        <v>2113</v>
      </c>
      <c r="G3831" t="s">
        <v>625</v>
      </c>
    </row>
    <row r="3832" spans="4:7">
      <c r="D3832" t="s">
        <v>624</v>
      </c>
      <c r="E3832" t="s">
        <v>4160</v>
      </c>
      <c r="F3832" t="s">
        <v>2113</v>
      </c>
      <c r="G3832" t="s">
        <v>625</v>
      </c>
    </row>
    <row r="3833" spans="4:7">
      <c r="D3833" t="s">
        <v>624</v>
      </c>
      <c r="E3833" t="s">
        <v>2403</v>
      </c>
      <c r="F3833" t="s">
        <v>2113</v>
      </c>
      <c r="G3833" t="s">
        <v>625</v>
      </c>
    </row>
    <row r="3834" spans="4:7">
      <c r="D3834" t="s">
        <v>624</v>
      </c>
      <c r="E3834" t="s">
        <v>4161</v>
      </c>
      <c r="F3834" t="s">
        <v>2113</v>
      </c>
      <c r="G3834" t="s">
        <v>625</v>
      </c>
    </row>
    <row r="3835" spans="4:7">
      <c r="D3835" t="s">
        <v>620</v>
      </c>
      <c r="E3835" t="s">
        <v>4152</v>
      </c>
      <c r="F3835" t="s">
        <v>2113</v>
      </c>
      <c r="G3835" t="s">
        <v>621</v>
      </c>
    </row>
    <row r="3836" spans="4:7">
      <c r="D3836" t="s">
        <v>620</v>
      </c>
      <c r="E3836" t="s">
        <v>4126</v>
      </c>
      <c r="F3836" t="s">
        <v>2113</v>
      </c>
      <c r="G3836" t="s">
        <v>621</v>
      </c>
    </row>
    <row r="3837" spans="4:7">
      <c r="D3837" t="s">
        <v>620</v>
      </c>
      <c r="E3837" t="s">
        <v>4155</v>
      </c>
      <c r="F3837" t="s">
        <v>2113</v>
      </c>
      <c r="G3837" t="s">
        <v>621</v>
      </c>
    </row>
    <row r="3838" spans="4:7">
      <c r="D3838" t="s">
        <v>620</v>
      </c>
      <c r="E3838" t="s">
        <v>4129</v>
      </c>
      <c r="F3838" t="s">
        <v>2113</v>
      </c>
      <c r="G3838" t="s">
        <v>621</v>
      </c>
    </row>
    <row r="3839" spans="4:7">
      <c r="D3839" t="s">
        <v>620</v>
      </c>
      <c r="E3839" t="s">
        <v>4130</v>
      </c>
      <c r="F3839" t="s">
        <v>2113</v>
      </c>
      <c r="G3839" t="s">
        <v>621</v>
      </c>
    </row>
    <row r="3840" spans="4:7">
      <c r="D3840" t="s">
        <v>620</v>
      </c>
      <c r="E3840" t="s">
        <v>4131</v>
      </c>
      <c r="F3840" t="s">
        <v>2113</v>
      </c>
      <c r="G3840" t="s">
        <v>621</v>
      </c>
    </row>
    <row r="3841" spans="4:7">
      <c r="D3841" t="s">
        <v>620</v>
      </c>
      <c r="E3841" t="s">
        <v>4133</v>
      </c>
      <c r="F3841" t="s">
        <v>2113</v>
      </c>
      <c r="G3841" t="s">
        <v>621</v>
      </c>
    </row>
    <row r="3842" spans="4:7">
      <c r="D3842" t="s">
        <v>620</v>
      </c>
      <c r="E3842" t="s">
        <v>4125</v>
      </c>
      <c r="F3842" t="s">
        <v>2113</v>
      </c>
      <c r="G3842" t="s">
        <v>621</v>
      </c>
    </row>
    <row r="3843" spans="4:7">
      <c r="D3843" t="s">
        <v>620</v>
      </c>
      <c r="E3843" t="s">
        <v>4153</v>
      </c>
      <c r="F3843" t="s">
        <v>2113</v>
      </c>
      <c r="G3843" t="s">
        <v>621</v>
      </c>
    </row>
    <row r="3844" spans="4:7">
      <c r="D3844" t="s">
        <v>620</v>
      </c>
      <c r="E3844" t="s">
        <v>4154</v>
      </c>
      <c r="F3844" t="s">
        <v>2113</v>
      </c>
      <c r="G3844" t="s">
        <v>621</v>
      </c>
    </row>
    <row r="3845" spans="4:7">
      <c r="D3845" t="s">
        <v>620</v>
      </c>
      <c r="E3845" t="s">
        <v>4128</v>
      </c>
      <c r="F3845" t="s">
        <v>2113</v>
      </c>
      <c r="G3845" t="s">
        <v>621</v>
      </c>
    </row>
    <row r="3846" spans="4:7">
      <c r="D3846" t="s">
        <v>620</v>
      </c>
      <c r="E3846" t="s">
        <v>4156</v>
      </c>
      <c r="F3846" t="s">
        <v>2113</v>
      </c>
      <c r="G3846" t="s">
        <v>621</v>
      </c>
    </row>
    <row r="3847" spans="4:7">
      <c r="D3847" t="s">
        <v>620</v>
      </c>
      <c r="E3847" t="s">
        <v>4157</v>
      </c>
      <c r="F3847" t="s">
        <v>2113</v>
      </c>
      <c r="G3847" t="s">
        <v>621</v>
      </c>
    </row>
    <row r="3848" spans="4:7">
      <c r="D3848" t="s">
        <v>620</v>
      </c>
      <c r="E3848" t="s">
        <v>2404</v>
      </c>
      <c r="F3848" t="s">
        <v>2113</v>
      </c>
      <c r="G3848" t="s">
        <v>621</v>
      </c>
    </row>
    <row r="3849" spans="4:7">
      <c r="D3849" t="s">
        <v>620</v>
      </c>
      <c r="E3849" t="s">
        <v>4158</v>
      </c>
      <c r="F3849" t="s">
        <v>2113</v>
      </c>
      <c r="G3849" t="s">
        <v>621</v>
      </c>
    </row>
    <row r="3850" spans="4:7">
      <c r="D3850" t="s">
        <v>620</v>
      </c>
      <c r="E3850" t="s">
        <v>4132</v>
      </c>
      <c r="F3850" t="s">
        <v>2113</v>
      </c>
      <c r="G3850" t="s">
        <v>621</v>
      </c>
    </row>
    <row r="3851" spans="4:7">
      <c r="D3851" t="s">
        <v>618</v>
      </c>
      <c r="E3851" t="s">
        <v>4145</v>
      </c>
      <c r="F3851" t="s">
        <v>2113</v>
      </c>
      <c r="G3851" t="s">
        <v>619</v>
      </c>
    </row>
    <row r="3852" spans="4:7">
      <c r="D3852" t="s">
        <v>618</v>
      </c>
      <c r="E3852" t="s">
        <v>2405</v>
      </c>
      <c r="F3852" t="s">
        <v>2113</v>
      </c>
      <c r="G3852" t="s">
        <v>619</v>
      </c>
    </row>
    <row r="3853" spans="4:7">
      <c r="D3853" t="s">
        <v>618</v>
      </c>
      <c r="E3853" t="s">
        <v>4146</v>
      </c>
      <c r="F3853" t="s">
        <v>2113</v>
      </c>
      <c r="G3853" t="s">
        <v>619</v>
      </c>
    </row>
    <row r="3854" spans="4:7">
      <c r="D3854" t="s">
        <v>618</v>
      </c>
      <c r="E3854" t="s">
        <v>4147</v>
      </c>
      <c r="F3854" t="s">
        <v>2113</v>
      </c>
      <c r="G3854" t="s">
        <v>619</v>
      </c>
    </row>
    <row r="3855" spans="4:7">
      <c r="D3855" t="s">
        <v>618</v>
      </c>
      <c r="E3855" t="s">
        <v>4148</v>
      </c>
      <c r="F3855" t="s">
        <v>2113</v>
      </c>
      <c r="G3855" t="s">
        <v>619</v>
      </c>
    </row>
    <row r="3856" spans="4:7">
      <c r="D3856" t="s">
        <v>618</v>
      </c>
      <c r="E3856" t="s">
        <v>4149</v>
      </c>
      <c r="F3856" t="s">
        <v>2113</v>
      </c>
      <c r="G3856" t="s">
        <v>619</v>
      </c>
    </row>
    <row r="3857" spans="4:7">
      <c r="D3857" t="s">
        <v>618</v>
      </c>
      <c r="E3857" t="s">
        <v>4150</v>
      </c>
      <c r="F3857" t="s">
        <v>2113</v>
      </c>
      <c r="G3857" t="s">
        <v>619</v>
      </c>
    </row>
    <row r="3858" spans="4:7">
      <c r="D3858" t="s">
        <v>618</v>
      </c>
      <c r="E3858" t="s">
        <v>4151</v>
      </c>
      <c r="F3858" t="s">
        <v>2113</v>
      </c>
      <c r="G3858" t="s">
        <v>619</v>
      </c>
    </row>
    <row r="3859" spans="4:7">
      <c r="D3859" t="s">
        <v>2</v>
      </c>
      <c r="E3859" t="s">
        <v>5286</v>
      </c>
      <c r="F3859" t="s">
        <v>2113</v>
      </c>
      <c r="G3859" t="s">
        <v>5287</v>
      </c>
    </row>
    <row r="3860" spans="4:7">
      <c r="D3860" t="s">
        <v>2</v>
      </c>
      <c r="E3860" t="s">
        <v>2414</v>
      </c>
      <c r="F3860" t="s">
        <v>2113</v>
      </c>
      <c r="G3860" t="s">
        <v>5287</v>
      </c>
    </row>
    <row r="3861" spans="4:7">
      <c r="D3861" t="s">
        <v>2</v>
      </c>
      <c r="E3861" t="s">
        <v>2415</v>
      </c>
      <c r="F3861" t="s">
        <v>2113</v>
      </c>
      <c r="G3861" t="s">
        <v>5287</v>
      </c>
    </row>
    <row r="3862" spans="4:7">
      <c r="D3862" t="s">
        <v>2</v>
      </c>
      <c r="E3862" t="s">
        <v>2416</v>
      </c>
      <c r="F3862" t="s">
        <v>2113</v>
      </c>
      <c r="G3862" t="s">
        <v>5287</v>
      </c>
    </row>
    <row r="3863" spans="4:7">
      <c r="D3863" t="s">
        <v>2</v>
      </c>
      <c r="E3863" t="s">
        <v>5288</v>
      </c>
      <c r="F3863" t="s">
        <v>2113</v>
      </c>
      <c r="G3863" t="s">
        <v>5287</v>
      </c>
    </row>
    <row r="3864" spans="4:7">
      <c r="D3864" t="s">
        <v>2</v>
      </c>
      <c r="E3864" t="s">
        <v>2155</v>
      </c>
      <c r="F3864" t="s">
        <v>2113</v>
      </c>
      <c r="G3864" t="s">
        <v>5287</v>
      </c>
    </row>
    <row r="3865" spans="4:7">
      <c r="D3865" t="s">
        <v>210</v>
      </c>
      <c r="E3865" t="s">
        <v>5424</v>
      </c>
      <c r="F3865" t="s">
        <v>2113</v>
      </c>
      <c r="G3865" t="s">
        <v>211</v>
      </c>
    </row>
    <row r="3866" spans="4:7">
      <c r="D3866" t="s">
        <v>210</v>
      </c>
      <c r="E3866" t="s">
        <v>3091</v>
      </c>
      <c r="F3866" t="s">
        <v>2113</v>
      </c>
      <c r="G3866" t="s">
        <v>211</v>
      </c>
    </row>
    <row r="3867" spans="4:7">
      <c r="D3867" t="s">
        <v>210</v>
      </c>
      <c r="E3867" t="s">
        <v>3092</v>
      </c>
      <c r="F3867" t="s">
        <v>2113</v>
      </c>
      <c r="G3867" t="s">
        <v>211</v>
      </c>
    </row>
    <row r="3868" spans="4:7">
      <c r="D3868" t="s">
        <v>210</v>
      </c>
      <c r="E3868" t="s">
        <v>3093</v>
      </c>
      <c r="F3868" t="s">
        <v>2113</v>
      </c>
      <c r="G3868" t="s">
        <v>211</v>
      </c>
    </row>
    <row r="3869" spans="4:7">
      <c r="D3869" t="s">
        <v>210</v>
      </c>
      <c r="E3869" t="s">
        <v>5425</v>
      </c>
      <c r="F3869" t="s">
        <v>2113</v>
      </c>
      <c r="G3869" t="s">
        <v>211</v>
      </c>
    </row>
    <row r="3870" spans="4:7">
      <c r="D3870" t="s">
        <v>210</v>
      </c>
      <c r="E3870" t="s">
        <v>3094</v>
      </c>
      <c r="F3870" t="s">
        <v>2113</v>
      </c>
      <c r="G3870" t="s">
        <v>211</v>
      </c>
    </row>
    <row r="3871" spans="4:7">
      <c r="D3871" t="s">
        <v>210</v>
      </c>
      <c r="E3871" t="s">
        <v>5426</v>
      </c>
      <c r="F3871" t="s">
        <v>2113</v>
      </c>
      <c r="G3871" t="s">
        <v>211</v>
      </c>
    </row>
    <row r="3872" spans="4:7">
      <c r="D3872" t="s">
        <v>210</v>
      </c>
      <c r="E3872" t="s">
        <v>5427</v>
      </c>
      <c r="F3872" t="s">
        <v>2113</v>
      </c>
      <c r="G3872" t="s">
        <v>211</v>
      </c>
    </row>
    <row r="3873" spans="4:7">
      <c r="D3873" t="s">
        <v>210</v>
      </c>
      <c r="E3873" t="s">
        <v>3095</v>
      </c>
      <c r="F3873" t="s">
        <v>2113</v>
      </c>
      <c r="G3873" t="s">
        <v>211</v>
      </c>
    </row>
    <row r="3874" spans="4:7">
      <c r="D3874" t="s">
        <v>210</v>
      </c>
      <c r="E3874" t="s">
        <v>5428</v>
      </c>
      <c r="F3874" t="s">
        <v>2113</v>
      </c>
      <c r="G3874" t="s">
        <v>211</v>
      </c>
    </row>
    <row r="3875" spans="4:7">
      <c r="D3875" t="s">
        <v>764</v>
      </c>
      <c r="E3875" t="s">
        <v>4552</v>
      </c>
      <c r="F3875" t="s">
        <v>2113</v>
      </c>
      <c r="G3875" t="s">
        <v>765</v>
      </c>
    </row>
    <row r="3876" spans="4:7">
      <c r="D3876" t="s">
        <v>764</v>
      </c>
      <c r="E3876" t="s">
        <v>4553</v>
      </c>
      <c r="F3876" t="s">
        <v>2113</v>
      </c>
      <c r="G3876" t="s">
        <v>765</v>
      </c>
    </row>
    <row r="3877" spans="4:7">
      <c r="D3877" t="s">
        <v>914</v>
      </c>
      <c r="E3877" t="s">
        <v>2156</v>
      </c>
      <c r="F3877" t="s">
        <v>2113</v>
      </c>
      <c r="G3877" t="s">
        <v>915</v>
      </c>
    </row>
    <row r="3878" spans="4:7">
      <c r="D3878" t="s">
        <v>914</v>
      </c>
      <c r="E3878" t="s">
        <v>5015</v>
      </c>
      <c r="F3878" t="s">
        <v>2113</v>
      </c>
      <c r="G3878" t="s">
        <v>915</v>
      </c>
    </row>
    <row r="3879" spans="4:7">
      <c r="D3879" t="s">
        <v>914</v>
      </c>
      <c r="E3879" t="s">
        <v>5016</v>
      </c>
      <c r="F3879" t="s">
        <v>2113</v>
      </c>
      <c r="G3879" t="s">
        <v>915</v>
      </c>
    </row>
    <row r="3880" spans="4:7">
      <c r="D3880" t="s">
        <v>914</v>
      </c>
      <c r="E3880" t="s">
        <v>5017</v>
      </c>
      <c r="F3880" t="s">
        <v>2113</v>
      </c>
      <c r="G3880" t="s">
        <v>915</v>
      </c>
    </row>
    <row r="3881" spans="4:7">
      <c r="D3881" t="s">
        <v>914</v>
      </c>
      <c r="E3881" t="s">
        <v>5018</v>
      </c>
      <c r="F3881" t="s">
        <v>2113</v>
      </c>
      <c r="G3881" t="s">
        <v>915</v>
      </c>
    </row>
    <row r="3882" spans="4:7">
      <c r="D3882" t="s">
        <v>908</v>
      </c>
      <c r="E3882" t="s">
        <v>2394</v>
      </c>
      <c r="F3882" t="s">
        <v>2113</v>
      </c>
      <c r="G3882" t="s">
        <v>909</v>
      </c>
    </row>
    <row r="3883" spans="4:7">
      <c r="D3883" t="s">
        <v>908</v>
      </c>
      <c r="E3883" t="s">
        <v>4997</v>
      </c>
      <c r="F3883" t="s">
        <v>2113</v>
      </c>
      <c r="G3883" t="s">
        <v>909</v>
      </c>
    </row>
    <row r="3884" spans="4:7">
      <c r="D3884" t="s">
        <v>908</v>
      </c>
      <c r="E3884" t="s">
        <v>4998</v>
      </c>
      <c r="F3884" t="s">
        <v>2113</v>
      </c>
      <c r="G3884" t="s">
        <v>909</v>
      </c>
    </row>
    <row r="3885" spans="4:7">
      <c r="D3885" t="s">
        <v>908</v>
      </c>
      <c r="E3885" t="s">
        <v>4999</v>
      </c>
      <c r="F3885" t="s">
        <v>2113</v>
      </c>
      <c r="G3885" t="s">
        <v>909</v>
      </c>
    </row>
    <row r="3886" spans="4:7">
      <c r="D3886" t="s">
        <v>908</v>
      </c>
      <c r="E3886" t="s">
        <v>5000</v>
      </c>
      <c r="F3886" t="s">
        <v>2113</v>
      </c>
      <c r="G3886" t="s">
        <v>909</v>
      </c>
    </row>
    <row r="3887" spans="4:7">
      <c r="D3887" t="s">
        <v>908</v>
      </c>
      <c r="E3887" t="s">
        <v>5001</v>
      </c>
      <c r="F3887" t="s">
        <v>2113</v>
      </c>
      <c r="G3887" t="s">
        <v>909</v>
      </c>
    </row>
    <row r="3888" spans="4:7">
      <c r="D3888" t="s">
        <v>908</v>
      </c>
      <c r="E3888" t="s">
        <v>5002</v>
      </c>
      <c r="F3888" t="s">
        <v>2113</v>
      </c>
      <c r="G3888" t="s">
        <v>909</v>
      </c>
    </row>
    <row r="3889" spans="4:7">
      <c r="D3889" t="s">
        <v>900</v>
      </c>
      <c r="E3889" t="s">
        <v>4971</v>
      </c>
      <c r="F3889" t="s">
        <v>2113</v>
      </c>
      <c r="G3889" t="s">
        <v>901</v>
      </c>
    </row>
    <row r="3890" spans="4:7">
      <c r="D3890" t="s">
        <v>900</v>
      </c>
      <c r="E3890" t="s">
        <v>4972</v>
      </c>
      <c r="F3890" t="s">
        <v>2113</v>
      </c>
      <c r="G3890" t="s">
        <v>901</v>
      </c>
    </row>
    <row r="3891" spans="4:7">
      <c r="D3891" t="s">
        <v>900</v>
      </c>
      <c r="E3891" t="s">
        <v>4973</v>
      </c>
      <c r="F3891" t="s">
        <v>2113</v>
      </c>
      <c r="G3891" t="s">
        <v>901</v>
      </c>
    </row>
    <row r="3892" spans="4:7">
      <c r="D3892" t="s">
        <v>900</v>
      </c>
      <c r="E3892" t="s">
        <v>4974</v>
      </c>
      <c r="F3892" t="s">
        <v>2113</v>
      </c>
      <c r="G3892" t="s">
        <v>901</v>
      </c>
    </row>
    <row r="3893" spans="4:7">
      <c r="D3893" t="s">
        <v>900</v>
      </c>
      <c r="E3893" t="s">
        <v>4975</v>
      </c>
      <c r="F3893" t="s">
        <v>2113</v>
      </c>
      <c r="G3893" t="s">
        <v>901</v>
      </c>
    </row>
    <row r="3894" spans="4:7">
      <c r="D3894" t="s">
        <v>900</v>
      </c>
      <c r="E3894" t="s">
        <v>4976</v>
      </c>
      <c r="F3894" t="s">
        <v>2113</v>
      </c>
      <c r="G3894" t="s">
        <v>901</v>
      </c>
    </row>
    <row r="3895" spans="4:7">
      <c r="D3895" t="s">
        <v>900</v>
      </c>
      <c r="E3895" t="s">
        <v>2395</v>
      </c>
      <c r="F3895" t="s">
        <v>2113</v>
      </c>
      <c r="G3895" t="s">
        <v>901</v>
      </c>
    </row>
    <row r="3896" spans="4:7">
      <c r="D3896" t="s">
        <v>924</v>
      </c>
      <c r="E3896" t="s">
        <v>2396</v>
      </c>
      <c r="F3896" t="s">
        <v>2113</v>
      </c>
      <c r="G3896" t="s">
        <v>925</v>
      </c>
    </row>
    <row r="3897" spans="4:7">
      <c r="D3897" t="s">
        <v>924</v>
      </c>
      <c r="E3897" t="s">
        <v>5035</v>
      </c>
      <c r="F3897" t="s">
        <v>2113</v>
      </c>
      <c r="G3897" t="s">
        <v>925</v>
      </c>
    </row>
    <row r="3898" spans="4:7">
      <c r="D3898" t="s">
        <v>924</v>
      </c>
      <c r="E3898" t="s">
        <v>5036</v>
      </c>
      <c r="F3898" t="s">
        <v>2113</v>
      </c>
      <c r="G3898" t="s">
        <v>925</v>
      </c>
    </row>
    <row r="3899" spans="4:7">
      <c r="D3899" t="s">
        <v>924</v>
      </c>
      <c r="E3899" t="s">
        <v>5037</v>
      </c>
      <c r="F3899" t="s">
        <v>2113</v>
      </c>
      <c r="G3899" t="s">
        <v>925</v>
      </c>
    </row>
    <row r="3900" spans="4:7">
      <c r="D3900" t="s">
        <v>938</v>
      </c>
      <c r="E3900" t="s">
        <v>5064</v>
      </c>
      <c r="F3900" t="s">
        <v>2113</v>
      </c>
      <c r="G3900" t="s">
        <v>939</v>
      </c>
    </row>
    <row r="3901" spans="4:7">
      <c r="D3901" t="s">
        <v>938</v>
      </c>
      <c r="E3901" t="s">
        <v>5065</v>
      </c>
      <c r="F3901" t="s">
        <v>2113</v>
      </c>
      <c r="G3901" t="s">
        <v>939</v>
      </c>
    </row>
    <row r="3902" spans="4:7">
      <c r="D3902" t="s">
        <v>938</v>
      </c>
      <c r="E3902" t="s">
        <v>5066</v>
      </c>
      <c r="F3902" t="s">
        <v>2113</v>
      </c>
      <c r="G3902" t="s">
        <v>939</v>
      </c>
    </row>
    <row r="3903" spans="4:7">
      <c r="D3903" t="s">
        <v>938</v>
      </c>
      <c r="E3903" t="s">
        <v>5067</v>
      </c>
      <c r="F3903" t="s">
        <v>2113</v>
      </c>
      <c r="G3903" t="s">
        <v>939</v>
      </c>
    </row>
    <row r="3904" spans="4:7">
      <c r="D3904" t="s">
        <v>938</v>
      </c>
      <c r="E3904" t="s">
        <v>2397</v>
      </c>
      <c r="F3904" t="s">
        <v>2113</v>
      </c>
      <c r="G3904" t="s">
        <v>939</v>
      </c>
    </row>
    <row r="3905" spans="4:7">
      <c r="D3905" t="s">
        <v>938</v>
      </c>
      <c r="E3905" t="s">
        <v>5068</v>
      </c>
      <c r="F3905" t="s">
        <v>2113</v>
      </c>
      <c r="G3905" t="s">
        <v>939</v>
      </c>
    </row>
    <row r="3906" spans="4:7">
      <c r="D3906" t="s">
        <v>938</v>
      </c>
      <c r="E3906" t="s">
        <v>5069</v>
      </c>
      <c r="F3906" t="s">
        <v>2113</v>
      </c>
      <c r="G3906" t="s">
        <v>939</v>
      </c>
    </row>
    <row r="3907" spans="4:7">
      <c r="D3907" t="s">
        <v>938</v>
      </c>
      <c r="E3907" t="s">
        <v>5070</v>
      </c>
      <c r="F3907" t="s">
        <v>2113</v>
      </c>
      <c r="G3907" t="s">
        <v>939</v>
      </c>
    </row>
    <row r="3908" spans="4:7">
      <c r="D3908" t="s">
        <v>938</v>
      </c>
      <c r="E3908" t="s">
        <v>5071</v>
      </c>
      <c r="F3908" t="s">
        <v>2113</v>
      </c>
      <c r="G3908" t="s">
        <v>939</v>
      </c>
    </row>
    <row r="3909" spans="4:7">
      <c r="D3909" t="s">
        <v>938</v>
      </c>
      <c r="E3909" t="s">
        <v>5072</v>
      </c>
      <c r="F3909" t="s">
        <v>2113</v>
      </c>
      <c r="G3909" t="s">
        <v>939</v>
      </c>
    </row>
    <row r="3910" spans="4:7">
      <c r="D3910" t="s">
        <v>938</v>
      </c>
      <c r="E3910" t="s">
        <v>5073</v>
      </c>
      <c r="F3910" t="s">
        <v>2113</v>
      </c>
      <c r="G3910" t="s">
        <v>939</v>
      </c>
    </row>
  </sheetData>
  <sortState xmlns:xlrd2="http://schemas.microsoft.com/office/spreadsheetml/2017/richdata2" ref="D7:G3910">
    <sortCondition ref="D7:D391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385F9-2814-4F5A-9F93-F435999A9FCE}">
  <sheetPr codeName="Arkusz1"/>
  <dimension ref="A1:AP72"/>
  <sheetViews>
    <sheetView tabSelected="1" zoomScale="85" zoomScaleNormal="85" workbookViewId="0">
      <selection activeCell="M53" sqref="M53"/>
    </sheetView>
  </sheetViews>
  <sheetFormatPr defaultRowHeight="14.4"/>
  <cols>
    <col min="1" max="1" width="17.109375" customWidth="1"/>
    <col min="2" max="2" width="21.88671875" customWidth="1"/>
    <col min="3" max="4" width="8.33203125" style="2" customWidth="1"/>
    <col min="5" max="7" width="8.33203125" customWidth="1"/>
    <col min="9" max="9" width="12.33203125" customWidth="1"/>
    <col min="10" max="10" width="39.44140625" customWidth="1"/>
    <col min="11" max="11" width="10" customWidth="1"/>
    <col min="13" max="13" width="15.88671875" customWidth="1"/>
  </cols>
  <sheetData>
    <row r="1" spans="1:42">
      <c r="A1" t="s">
        <v>6074</v>
      </c>
      <c r="I1" s="7" t="s">
        <v>6802</v>
      </c>
      <c r="M1" s="7" t="s">
        <v>6803</v>
      </c>
      <c r="U1" s="7" t="s">
        <v>6135</v>
      </c>
      <c r="AE1" s="7" t="s">
        <v>6135</v>
      </c>
      <c r="AO1" s="7" t="s">
        <v>6195</v>
      </c>
    </row>
    <row r="2" spans="1:42">
      <c r="A2" t="s">
        <v>6075</v>
      </c>
      <c r="I2" s="7"/>
      <c r="M2" s="7"/>
      <c r="U2" s="7"/>
      <c r="AE2" s="7"/>
      <c r="AO2" s="7"/>
    </row>
    <row r="3" spans="1:42">
      <c r="I3" s="7" t="s">
        <v>6136</v>
      </c>
      <c r="J3" s="7" t="s">
        <v>5283</v>
      </c>
      <c r="M3" s="13" t="s">
        <v>6136</v>
      </c>
      <c r="N3" s="5" t="s">
        <v>5283</v>
      </c>
      <c r="U3" s="7" t="s">
        <v>6136</v>
      </c>
      <c r="V3" s="7" t="s">
        <v>5283</v>
      </c>
      <c r="AE3" s="7" t="s">
        <v>6136</v>
      </c>
      <c r="AF3" s="7" t="s">
        <v>5283</v>
      </c>
      <c r="AO3" s="7" t="s">
        <v>6136</v>
      </c>
      <c r="AP3" s="7" t="s">
        <v>5283</v>
      </c>
    </row>
    <row r="4" spans="1:42">
      <c r="A4" s="7" t="s">
        <v>6098</v>
      </c>
      <c r="I4" t="s">
        <v>6099</v>
      </c>
      <c r="J4" t="s">
        <v>5670</v>
      </c>
      <c r="M4" s="4" t="s">
        <v>6124</v>
      </c>
      <c r="N4" t="s">
        <v>433</v>
      </c>
      <c r="U4" t="s">
        <v>6137</v>
      </c>
      <c r="V4" t="s">
        <v>363</v>
      </c>
      <c r="AE4" t="s">
        <v>6151</v>
      </c>
      <c r="AF4" t="s">
        <v>71</v>
      </c>
      <c r="AO4" t="s">
        <v>6156</v>
      </c>
      <c r="AP4" t="s">
        <v>743</v>
      </c>
    </row>
    <row r="5" spans="1:42">
      <c r="I5" t="s">
        <v>6100</v>
      </c>
      <c r="J5" t="s">
        <v>5386</v>
      </c>
      <c r="M5" s="4" t="s">
        <v>6125</v>
      </c>
      <c r="N5" t="s">
        <v>729</v>
      </c>
      <c r="U5" t="s">
        <v>3454</v>
      </c>
      <c r="V5" t="s">
        <v>357</v>
      </c>
      <c r="AE5" t="s">
        <v>6137</v>
      </c>
      <c r="AF5" t="s">
        <v>363</v>
      </c>
      <c r="AO5" t="s">
        <v>6157</v>
      </c>
      <c r="AP5" t="s">
        <v>215</v>
      </c>
    </row>
    <row r="6" spans="1:42">
      <c r="A6" t="s">
        <v>6076</v>
      </c>
      <c r="I6" t="s">
        <v>6101</v>
      </c>
      <c r="J6" t="s">
        <v>5430</v>
      </c>
      <c r="M6" s="4" t="s">
        <v>6126</v>
      </c>
      <c r="N6" t="s">
        <v>961</v>
      </c>
      <c r="U6" t="s">
        <v>6138</v>
      </c>
      <c r="V6" t="s">
        <v>813</v>
      </c>
      <c r="AE6" t="s">
        <v>3454</v>
      </c>
      <c r="AF6" t="s">
        <v>357</v>
      </c>
      <c r="AO6" t="s">
        <v>6158</v>
      </c>
      <c r="AP6" t="s">
        <v>295</v>
      </c>
    </row>
    <row r="7" spans="1:42">
      <c r="A7" s="7" t="s">
        <v>1013</v>
      </c>
      <c r="B7" s="7" t="s">
        <v>1014</v>
      </c>
      <c r="C7" s="12" t="s">
        <v>1015</v>
      </c>
      <c r="D7" s="12" t="s">
        <v>1016</v>
      </c>
      <c r="E7" s="7" t="s">
        <v>1017</v>
      </c>
      <c r="F7" s="7" t="s">
        <v>1018</v>
      </c>
      <c r="G7" s="7" t="s">
        <v>1012</v>
      </c>
      <c r="I7" t="s">
        <v>6102</v>
      </c>
      <c r="J7" t="s">
        <v>5438</v>
      </c>
      <c r="M7" s="4" t="s">
        <v>6127</v>
      </c>
      <c r="N7" t="s">
        <v>821</v>
      </c>
      <c r="U7" t="s">
        <v>6139</v>
      </c>
      <c r="V7" t="s">
        <v>803</v>
      </c>
      <c r="AE7" t="s">
        <v>6138</v>
      </c>
      <c r="AF7" t="s">
        <v>813</v>
      </c>
      <c r="AO7" t="s">
        <v>6159</v>
      </c>
      <c r="AP7" t="s">
        <v>221</v>
      </c>
    </row>
    <row r="8" spans="1:42">
      <c r="A8" t="s">
        <v>1019</v>
      </c>
      <c r="B8" s="6" t="s">
        <v>1020</v>
      </c>
      <c r="C8" s="9">
        <v>25</v>
      </c>
      <c r="D8" s="2">
        <v>5</v>
      </c>
      <c r="E8" s="1">
        <v>1.2E-20</v>
      </c>
      <c r="F8" s="9">
        <v>11.8</v>
      </c>
      <c r="G8" s="8">
        <v>3.1999999999999999E-18</v>
      </c>
      <c r="I8" t="s">
        <v>6103</v>
      </c>
      <c r="J8" t="s">
        <v>5434</v>
      </c>
      <c r="M8" s="4" t="s">
        <v>6128</v>
      </c>
      <c r="N8" t="s">
        <v>141</v>
      </c>
      <c r="U8" t="s">
        <v>6140</v>
      </c>
      <c r="V8" t="s">
        <v>6012</v>
      </c>
      <c r="AE8" t="s">
        <v>6139</v>
      </c>
      <c r="AF8" t="s">
        <v>803</v>
      </c>
      <c r="AO8" t="s">
        <v>3116</v>
      </c>
      <c r="AP8" t="s">
        <v>219</v>
      </c>
    </row>
    <row r="9" spans="1:42">
      <c r="A9" t="s">
        <v>1019</v>
      </c>
      <c r="B9" s="6" t="s">
        <v>1021</v>
      </c>
      <c r="C9" s="9">
        <v>11</v>
      </c>
      <c r="D9" s="2">
        <v>2.2000000000000002</v>
      </c>
      <c r="E9" s="1">
        <v>4.8999999999999997E-7</v>
      </c>
      <c r="F9" s="9">
        <v>8</v>
      </c>
      <c r="G9" s="8">
        <v>6.9E-6</v>
      </c>
      <c r="I9" t="s">
        <v>6104</v>
      </c>
      <c r="J9" t="s">
        <v>5435</v>
      </c>
      <c r="M9" s="4" t="s">
        <v>6129</v>
      </c>
      <c r="N9" t="s">
        <v>435</v>
      </c>
      <c r="U9" t="s">
        <v>6141</v>
      </c>
      <c r="V9" t="s">
        <v>947</v>
      </c>
      <c r="AE9" t="s">
        <v>6140</v>
      </c>
      <c r="AF9" t="s">
        <v>6012</v>
      </c>
      <c r="AO9" t="s">
        <v>6160</v>
      </c>
      <c r="AP9" t="s">
        <v>253</v>
      </c>
    </row>
    <row r="10" spans="1:42">
      <c r="A10" t="s">
        <v>1019</v>
      </c>
      <c r="B10" t="s">
        <v>1023</v>
      </c>
      <c r="C10" s="2">
        <v>6</v>
      </c>
      <c r="D10" s="2">
        <v>1.2</v>
      </c>
      <c r="E10" s="1">
        <v>7.7999999999999999E-4</v>
      </c>
      <c r="F10" s="2">
        <v>7.7</v>
      </c>
      <c r="G10" s="1">
        <v>8.0999999999999996E-3</v>
      </c>
      <c r="I10" t="s">
        <v>6105</v>
      </c>
      <c r="J10" t="s">
        <v>5432</v>
      </c>
      <c r="M10" s="4" t="s">
        <v>6130</v>
      </c>
      <c r="N10" t="s">
        <v>331</v>
      </c>
      <c r="U10" t="s">
        <v>6142</v>
      </c>
      <c r="V10" t="s">
        <v>5725</v>
      </c>
      <c r="AE10" t="s">
        <v>6141</v>
      </c>
      <c r="AF10" t="s">
        <v>947</v>
      </c>
      <c r="AO10" t="s">
        <v>6161</v>
      </c>
      <c r="AP10" t="s">
        <v>457</v>
      </c>
    </row>
    <row r="11" spans="1:42">
      <c r="A11" t="s">
        <v>1019</v>
      </c>
      <c r="B11" s="6" t="s">
        <v>1022</v>
      </c>
      <c r="C11" s="9">
        <v>15</v>
      </c>
      <c r="D11" s="2">
        <v>3</v>
      </c>
      <c r="E11" s="1">
        <v>3.3999999999999998E-9</v>
      </c>
      <c r="F11" s="9">
        <v>7.6</v>
      </c>
      <c r="G11" s="8">
        <v>6.8999999999999996E-8</v>
      </c>
      <c r="I11" t="s">
        <v>6106</v>
      </c>
      <c r="J11" t="s">
        <v>5433</v>
      </c>
      <c r="M11" s="4" t="s">
        <v>6131</v>
      </c>
      <c r="N11" t="s">
        <v>201</v>
      </c>
      <c r="U11" t="s">
        <v>6143</v>
      </c>
      <c r="V11" t="s">
        <v>75</v>
      </c>
      <c r="AE11" t="s">
        <v>6142</v>
      </c>
      <c r="AF11" t="s">
        <v>5725</v>
      </c>
      <c r="AO11" t="s">
        <v>6162</v>
      </c>
      <c r="AP11" t="s">
        <v>251</v>
      </c>
    </row>
    <row r="12" spans="1:42">
      <c r="A12" t="s">
        <v>1019</v>
      </c>
      <c r="B12" t="s">
        <v>1024</v>
      </c>
      <c r="C12" s="2">
        <v>6</v>
      </c>
      <c r="D12" s="2">
        <v>1.2</v>
      </c>
      <c r="E12" s="1">
        <v>1E-3</v>
      </c>
      <c r="F12" s="2">
        <v>7.2</v>
      </c>
      <c r="G12" s="1">
        <v>9.7999999999999997E-3</v>
      </c>
      <c r="I12" t="s">
        <v>6107</v>
      </c>
      <c r="J12" t="s">
        <v>5431</v>
      </c>
      <c r="M12" s="4" t="s">
        <v>6132</v>
      </c>
      <c r="N12" t="s">
        <v>605</v>
      </c>
      <c r="U12" t="s">
        <v>6144</v>
      </c>
      <c r="V12" t="s">
        <v>6040</v>
      </c>
      <c r="AE12" t="s">
        <v>6148</v>
      </c>
      <c r="AF12" t="s">
        <v>949</v>
      </c>
      <c r="AO12" t="s">
        <v>6163</v>
      </c>
      <c r="AP12" t="s">
        <v>257</v>
      </c>
    </row>
    <row r="13" spans="1:42">
      <c r="A13" t="s">
        <v>1019</v>
      </c>
      <c r="B13" t="s">
        <v>1026</v>
      </c>
      <c r="C13" s="2">
        <v>7</v>
      </c>
      <c r="D13" s="2">
        <v>1.4</v>
      </c>
      <c r="E13" s="1">
        <v>3.6000000000000002E-4</v>
      </c>
      <c r="F13" s="2">
        <v>6.9</v>
      </c>
      <c r="G13" s="1">
        <v>4.1999999999999997E-3</v>
      </c>
      <c r="I13" t="s">
        <v>6108</v>
      </c>
      <c r="J13" t="s">
        <v>5316</v>
      </c>
      <c r="M13" s="4" t="s">
        <v>6133</v>
      </c>
      <c r="N13" t="s">
        <v>595</v>
      </c>
      <c r="U13" t="s">
        <v>6145</v>
      </c>
      <c r="V13" t="s">
        <v>833</v>
      </c>
      <c r="AE13" t="s">
        <v>6152</v>
      </c>
      <c r="AF13" t="s">
        <v>127</v>
      </c>
      <c r="AO13" t="s">
        <v>6164</v>
      </c>
      <c r="AP13" t="s">
        <v>43</v>
      </c>
    </row>
    <row r="14" spans="1:42">
      <c r="A14" t="s">
        <v>1019</v>
      </c>
      <c r="B14" t="s">
        <v>1025</v>
      </c>
      <c r="C14" s="2">
        <v>15</v>
      </c>
      <c r="D14" s="2">
        <v>3</v>
      </c>
      <c r="E14" s="1">
        <v>1.7E-8</v>
      </c>
      <c r="F14" s="2">
        <v>6.8</v>
      </c>
      <c r="G14" s="1">
        <v>2.9999999999999999E-7</v>
      </c>
      <c r="I14" t="s">
        <v>6109</v>
      </c>
      <c r="J14" t="s">
        <v>5314</v>
      </c>
      <c r="M14" s="4" t="s">
        <v>6134</v>
      </c>
      <c r="N14" t="s">
        <v>203</v>
      </c>
      <c r="U14" t="s">
        <v>6146</v>
      </c>
      <c r="V14" t="s">
        <v>633</v>
      </c>
      <c r="AE14" t="s">
        <v>6149</v>
      </c>
      <c r="AF14" t="s">
        <v>5380</v>
      </c>
      <c r="AO14" t="s">
        <v>6165</v>
      </c>
      <c r="AP14" t="s">
        <v>41</v>
      </c>
    </row>
    <row r="15" spans="1:42">
      <c r="A15" t="s">
        <v>1019</v>
      </c>
      <c r="B15" t="s">
        <v>1027</v>
      </c>
      <c r="C15" s="2">
        <v>6</v>
      </c>
      <c r="D15" s="2">
        <v>1.2</v>
      </c>
      <c r="E15" s="1">
        <v>1.4E-3</v>
      </c>
      <c r="F15" s="2">
        <v>6.8</v>
      </c>
      <c r="G15" s="1">
        <v>1.2E-2</v>
      </c>
      <c r="I15" t="s">
        <v>6110</v>
      </c>
      <c r="J15" t="s">
        <v>281</v>
      </c>
      <c r="U15" t="s">
        <v>6147</v>
      </c>
      <c r="V15" t="s">
        <v>551</v>
      </c>
      <c r="AE15" t="s">
        <v>6150</v>
      </c>
      <c r="AF15" t="s">
        <v>5378</v>
      </c>
      <c r="AO15" t="s">
        <v>6166</v>
      </c>
      <c r="AP15" t="s">
        <v>51</v>
      </c>
    </row>
    <row r="16" spans="1:42">
      <c r="A16" t="s">
        <v>1019</v>
      </c>
      <c r="B16" t="s">
        <v>1029</v>
      </c>
      <c r="C16" s="2">
        <v>9</v>
      </c>
      <c r="D16" s="2">
        <v>1.8</v>
      </c>
      <c r="E16" s="1">
        <v>4.3999999999999999E-5</v>
      </c>
      <c r="F16" s="2">
        <v>6.5</v>
      </c>
      <c r="G16" s="1">
        <v>5.4000000000000001E-4</v>
      </c>
      <c r="I16" t="s">
        <v>6111</v>
      </c>
      <c r="J16" t="s">
        <v>283</v>
      </c>
      <c r="U16" t="s">
        <v>6148</v>
      </c>
      <c r="V16" t="s">
        <v>949</v>
      </c>
      <c r="AE16" t="s">
        <v>6153</v>
      </c>
      <c r="AF16" t="s">
        <v>747</v>
      </c>
      <c r="AO16" t="s">
        <v>6167</v>
      </c>
      <c r="AP16" t="s">
        <v>55</v>
      </c>
    </row>
    <row r="17" spans="1:42">
      <c r="A17" t="s">
        <v>1019</v>
      </c>
      <c r="B17" t="s">
        <v>1033</v>
      </c>
      <c r="C17" s="2">
        <v>18</v>
      </c>
      <c r="D17" s="2">
        <v>3.6</v>
      </c>
      <c r="E17" s="1">
        <v>5.2000000000000002E-9</v>
      </c>
      <c r="F17" s="2">
        <v>5.8</v>
      </c>
      <c r="G17" s="1">
        <v>9.6999999999999995E-8</v>
      </c>
      <c r="I17" t="s">
        <v>6112</v>
      </c>
      <c r="J17" t="s">
        <v>275</v>
      </c>
      <c r="U17" t="s">
        <v>6149</v>
      </c>
      <c r="V17" t="s">
        <v>5380</v>
      </c>
      <c r="AE17" t="s">
        <v>6154</v>
      </c>
      <c r="AF17" t="s">
        <v>129</v>
      </c>
      <c r="AO17" t="s">
        <v>6168</v>
      </c>
      <c r="AP17" t="s">
        <v>9</v>
      </c>
    </row>
    <row r="18" spans="1:42">
      <c r="A18" t="s">
        <v>1019</v>
      </c>
      <c r="B18" t="s">
        <v>1031</v>
      </c>
      <c r="C18" s="2">
        <v>30</v>
      </c>
      <c r="D18" s="2">
        <v>6</v>
      </c>
      <c r="E18" s="1">
        <v>2.0999999999999999E-14</v>
      </c>
      <c r="F18" s="2">
        <v>5.7</v>
      </c>
      <c r="G18" s="1">
        <v>1.9E-12</v>
      </c>
      <c r="I18" t="s">
        <v>6113</v>
      </c>
      <c r="J18" t="s">
        <v>279</v>
      </c>
      <c r="U18" t="s">
        <v>6150</v>
      </c>
      <c r="V18" t="s">
        <v>5378</v>
      </c>
      <c r="AE18" t="s">
        <v>6155</v>
      </c>
      <c r="AF18" t="s">
        <v>31</v>
      </c>
      <c r="AO18" t="s">
        <v>6169</v>
      </c>
      <c r="AP18" t="s">
        <v>13</v>
      </c>
    </row>
    <row r="19" spans="1:42">
      <c r="A19" t="s">
        <v>1019</v>
      </c>
      <c r="B19" s="6" t="s">
        <v>1032</v>
      </c>
      <c r="C19" s="9">
        <v>15</v>
      </c>
      <c r="D19" s="2">
        <v>3</v>
      </c>
      <c r="E19" s="1">
        <v>1.9000000000000001E-7</v>
      </c>
      <c r="F19" s="9">
        <v>5.7</v>
      </c>
      <c r="G19" s="8">
        <v>2.7E-6</v>
      </c>
      <c r="I19" t="s">
        <v>6114</v>
      </c>
      <c r="J19" t="s">
        <v>271</v>
      </c>
      <c r="AO19" t="s">
        <v>6170</v>
      </c>
      <c r="AP19" t="s">
        <v>5</v>
      </c>
    </row>
    <row r="20" spans="1:42">
      <c r="A20" t="s">
        <v>1019</v>
      </c>
      <c r="B20" t="s">
        <v>1034</v>
      </c>
      <c r="C20" s="2">
        <v>6</v>
      </c>
      <c r="D20" s="2">
        <v>1.2</v>
      </c>
      <c r="E20" s="1">
        <v>3.3999999999999998E-3</v>
      </c>
      <c r="F20" s="2">
        <v>5.7</v>
      </c>
      <c r="G20" s="1">
        <v>2.4E-2</v>
      </c>
      <c r="I20" t="s">
        <v>6115</v>
      </c>
      <c r="J20" t="s">
        <v>273</v>
      </c>
      <c r="AO20" t="s">
        <v>6171</v>
      </c>
      <c r="AP20" t="s">
        <v>23</v>
      </c>
    </row>
    <row r="21" spans="1:42">
      <c r="A21" t="s">
        <v>1019</v>
      </c>
      <c r="B21" s="6" t="s">
        <v>1028</v>
      </c>
      <c r="C21" s="9">
        <v>41</v>
      </c>
      <c r="D21" s="2">
        <v>8.1</v>
      </c>
      <c r="E21" s="1">
        <v>1.3000000000000001E-19</v>
      </c>
      <c r="F21" s="9">
        <v>5.6</v>
      </c>
      <c r="G21" s="8">
        <v>1.8E-17</v>
      </c>
      <c r="I21" t="s">
        <v>6116</v>
      </c>
      <c r="J21" t="s">
        <v>37</v>
      </c>
      <c r="AO21" t="s">
        <v>6172</v>
      </c>
      <c r="AP21" t="s">
        <v>25</v>
      </c>
    </row>
    <row r="22" spans="1:42">
      <c r="A22" t="s">
        <v>1019</v>
      </c>
      <c r="B22" t="s">
        <v>1041</v>
      </c>
      <c r="C22" s="2">
        <v>8</v>
      </c>
      <c r="D22" s="2">
        <v>1.6</v>
      </c>
      <c r="E22" s="1">
        <v>4.0999999999999999E-4</v>
      </c>
      <c r="F22" s="2">
        <v>5.6</v>
      </c>
      <c r="G22" s="1">
        <v>4.5999999999999999E-3</v>
      </c>
      <c r="I22" t="s">
        <v>6117</v>
      </c>
      <c r="J22" t="s">
        <v>845</v>
      </c>
      <c r="AO22" t="s">
        <v>6173</v>
      </c>
      <c r="AP22" t="s">
        <v>19</v>
      </c>
    </row>
    <row r="23" spans="1:42">
      <c r="A23" t="s">
        <v>1019</v>
      </c>
      <c r="B23" t="s">
        <v>1030</v>
      </c>
      <c r="C23" s="2">
        <v>12</v>
      </c>
      <c r="D23" s="2">
        <v>2.4</v>
      </c>
      <c r="E23" s="1">
        <v>6.4999999999999996E-6</v>
      </c>
      <c r="F23" s="2">
        <v>5.5</v>
      </c>
      <c r="G23" s="1">
        <v>8.2999999999999998E-5</v>
      </c>
      <c r="I23" t="s">
        <v>6118</v>
      </c>
      <c r="J23" t="s">
        <v>849</v>
      </c>
      <c r="AO23" t="s">
        <v>6174</v>
      </c>
      <c r="AP23" t="s">
        <v>589</v>
      </c>
    </row>
    <row r="24" spans="1:42">
      <c r="A24" t="s">
        <v>1019</v>
      </c>
      <c r="B24" t="s">
        <v>1035</v>
      </c>
      <c r="C24" s="2">
        <v>7</v>
      </c>
      <c r="D24" s="2">
        <v>1.4</v>
      </c>
      <c r="E24" s="1">
        <v>1.4E-3</v>
      </c>
      <c r="F24" s="2">
        <v>5.4</v>
      </c>
      <c r="G24" s="1">
        <v>1.2999999999999999E-2</v>
      </c>
      <c r="I24" t="s">
        <v>6119</v>
      </c>
      <c r="J24" t="s">
        <v>847</v>
      </c>
      <c r="AO24" t="s">
        <v>4078</v>
      </c>
      <c r="AP24" t="s">
        <v>593</v>
      </c>
    </row>
    <row r="25" spans="1:42">
      <c r="A25" t="s">
        <v>1019</v>
      </c>
      <c r="B25" t="s">
        <v>1037</v>
      </c>
      <c r="C25" s="2">
        <v>20</v>
      </c>
      <c r="D25" s="2">
        <v>4</v>
      </c>
      <c r="E25" s="1">
        <v>3.3999999999999998E-9</v>
      </c>
      <c r="F25" s="2">
        <v>5.3</v>
      </c>
      <c r="G25" s="1">
        <v>6.8999999999999996E-8</v>
      </c>
      <c r="I25" t="s">
        <v>6120</v>
      </c>
      <c r="J25" t="s">
        <v>35</v>
      </c>
      <c r="AO25" t="s">
        <v>6175</v>
      </c>
      <c r="AP25" t="s">
        <v>591</v>
      </c>
    </row>
    <row r="26" spans="1:42">
      <c r="A26" t="s">
        <v>1019</v>
      </c>
      <c r="B26" t="s">
        <v>1036</v>
      </c>
      <c r="C26" s="2">
        <v>7</v>
      </c>
      <c r="D26" s="2">
        <v>1.4</v>
      </c>
      <c r="E26" s="1">
        <v>2.0999999999999999E-3</v>
      </c>
      <c r="F26" s="2">
        <v>5.0999999999999996</v>
      </c>
      <c r="G26" s="1">
        <v>1.6E-2</v>
      </c>
      <c r="I26" t="s">
        <v>6121</v>
      </c>
      <c r="J26" t="s">
        <v>27</v>
      </c>
      <c r="AO26" t="s">
        <v>6176</v>
      </c>
      <c r="AP26" t="s">
        <v>239</v>
      </c>
    </row>
    <row r="27" spans="1:42">
      <c r="A27" t="s">
        <v>1019</v>
      </c>
      <c r="B27" t="s">
        <v>1038</v>
      </c>
      <c r="C27" s="2">
        <v>4</v>
      </c>
      <c r="D27" s="2">
        <v>0.8</v>
      </c>
      <c r="E27" s="1">
        <v>4.1000000000000002E-2</v>
      </c>
      <c r="F27" s="2">
        <v>5.0999999999999996</v>
      </c>
      <c r="G27" s="1">
        <v>0.2</v>
      </c>
      <c r="I27" t="s">
        <v>6122</v>
      </c>
      <c r="J27" t="s">
        <v>49</v>
      </c>
      <c r="AO27" t="s">
        <v>6177</v>
      </c>
      <c r="AP27" t="s">
        <v>571</v>
      </c>
    </row>
    <row r="28" spans="1:42">
      <c r="A28" t="s">
        <v>1019</v>
      </c>
      <c r="B28" t="s">
        <v>1040</v>
      </c>
      <c r="C28" s="2">
        <v>5</v>
      </c>
      <c r="D28" s="2">
        <v>1</v>
      </c>
      <c r="E28" s="1">
        <v>1.7000000000000001E-2</v>
      </c>
      <c r="F28" s="2">
        <v>4.9000000000000004</v>
      </c>
      <c r="G28" s="1">
        <v>9.2999999999999999E-2</v>
      </c>
      <c r="I28" t="s">
        <v>6123</v>
      </c>
      <c r="J28" t="s">
        <v>981</v>
      </c>
      <c r="AO28" t="s">
        <v>6178</v>
      </c>
      <c r="AP28" t="s">
        <v>567</v>
      </c>
    </row>
    <row r="29" spans="1:42">
      <c r="A29" t="s">
        <v>1019</v>
      </c>
      <c r="B29" t="s">
        <v>1043</v>
      </c>
      <c r="C29" s="2">
        <v>6</v>
      </c>
      <c r="D29" s="2">
        <v>1.2</v>
      </c>
      <c r="E29" s="1">
        <v>7.0000000000000001E-3</v>
      </c>
      <c r="F29" s="2">
        <v>4.8</v>
      </c>
      <c r="G29" s="1">
        <v>4.5999999999999999E-2</v>
      </c>
      <c r="AO29" t="s">
        <v>6179</v>
      </c>
      <c r="AP29" t="s">
        <v>579</v>
      </c>
    </row>
    <row r="30" spans="1:42">
      <c r="A30" t="s">
        <v>1019</v>
      </c>
      <c r="B30" t="s">
        <v>1044</v>
      </c>
      <c r="C30" s="2">
        <v>7</v>
      </c>
      <c r="D30" s="2">
        <v>1.4</v>
      </c>
      <c r="E30" s="1">
        <v>3.0000000000000001E-3</v>
      </c>
      <c r="F30" s="2">
        <v>4.7</v>
      </c>
      <c r="G30" s="1">
        <v>2.1999999999999999E-2</v>
      </c>
      <c r="AO30" t="s">
        <v>6180</v>
      </c>
      <c r="AP30" t="s">
        <v>261</v>
      </c>
    </row>
    <row r="31" spans="1:42">
      <c r="A31" t="s">
        <v>1019</v>
      </c>
      <c r="B31" t="s">
        <v>6080</v>
      </c>
      <c r="C31" s="2">
        <v>30</v>
      </c>
      <c r="D31" s="2">
        <v>6</v>
      </c>
      <c r="E31" s="1">
        <v>7.8999999999999999E-12</v>
      </c>
      <c r="F31" s="2">
        <v>4.5999999999999996</v>
      </c>
      <c r="G31" s="1">
        <v>3.1000000000000002E-10</v>
      </c>
      <c r="AO31" t="s">
        <v>6181</v>
      </c>
      <c r="AP31" t="s">
        <v>661</v>
      </c>
    </row>
    <row r="32" spans="1:42">
      <c r="A32" t="s">
        <v>1019</v>
      </c>
      <c r="B32" t="s">
        <v>1042</v>
      </c>
      <c r="C32" s="2">
        <v>16</v>
      </c>
      <c r="D32" s="2">
        <v>3.2</v>
      </c>
      <c r="E32" s="1">
        <v>1.1999999999999999E-6</v>
      </c>
      <c r="F32" s="2">
        <v>4.5999999999999996</v>
      </c>
      <c r="G32" s="1">
        <v>1.5999999999999999E-5</v>
      </c>
      <c r="AO32" t="s">
        <v>6182</v>
      </c>
      <c r="AP32" t="s">
        <v>671</v>
      </c>
    </row>
    <row r="33" spans="1:42">
      <c r="A33" t="s">
        <v>1019</v>
      </c>
      <c r="B33" t="s">
        <v>1051</v>
      </c>
      <c r="C33" s="2">
        <v>9</v>
      </c>
      <c r="D33" s="2">
        <v>1.8</v>
      </c>
      <c r="E33" s="1">
        <v>5.5000000000000003E-4</v>
      </c>
      <c r="F33" s="2">
        <v>4.5999999999999996</v>
      </c>
      <c r="G33" s="1">
        <v>5.8999999999999999E-3</v>
      </c>
      <c r="AO33" t="s">
        <v>6183</v>
      </c>
      <c r="AP33" t="s">
        <v>669</v>
      </c>
    </row>
    <row r="34" spans="1:42">
      <c r="A34" t="s">
        <v>1019</v>
      </c>
      <c r="B34" t="s">
        <v>1039</v>
      </c>
      <c r="C34" s="2">
        <v>4</v>
      </c>
      <c r="D34" s="2">
        <v>0.8</v>
      </c>
      <c r="E34" s="1">
        <v>5.3999999999999999E-2</v>
      </c>
      <c r="F34" s="2">
        <v>4.5999999999999996</v>
      </c>
      <c r="G34" s="1">
        <v>0.25</v>
      </c>
      <c r="AO34" t="s">
        <v>6184</v>
      </c>
      <c r="AP34" t="s">
        <v>659</v>
      </c>
    </row>
    <row r="35" spans="1:42">
      <c r="A35" t="s">
        <v>1019</v>
      </c>
      <c r="B35" t="s">
        <v>1046</v>
      </c>
      <c r="C35" s="2">
        <v>9</v>
      </c>
      <c r="D35" s="2">
        <v>1.8</v>
      </c>
      <c r="E35" s="1">
        <v>1.6000000000000001E-3</v>
      </c>
      <c r="F35" s="2">
        <v>4</v>
      </c>
      <c r="G35" s="1">
        <v>1.2999999999999999E-2</v>
      </c>
      <c r="AO35" t="s">
        <v>6185</v>
      </c>
      <c r="AP35" t="s">
        <v>263</v>
      </c>
    </row>
    <row r="36" spans="1:42">
      <c r="A36" t="s">
        <v>1019</v>
      </c>
      <c r="B36" t="s">
        <v>1045</v>
      </c>
      <c r="C36" s="2">
        <v>5</v>
      </c>
      <c r="D36" s="2">
        <v>1</v>
      </c>
      <c r="E36" s="1">
        <v>3.3000000000000002E-2</v>
      </c>
      <c r="F36" s="2">
        <v>4</v>
      </c>
      <c r="G36" s="1">
        <v>0.17</v>
      </c>
      <c r="AO36" t="s">
        <v>6186</v>
      </c>
      <c r="AP36" t="s">
        <v>657</v>
      </c>
    </row>
    <row r="37" spans="1:42">
      <c r="A37" t="s">
        <v>1019</v>
      </c>
      <c r="B37" t="s">
        <v>1048</v>
      </c>
      <c r="C37" s="2">
        <v>24</v>
      </c>
      <c r="D37" s="2">
        <v>4.8</v>
      </c>
      <c r="E37" s="1">
        <v>2.6000000000000001E-8</v>
      </c>
      <c r="F37" s="2">
        <v>3.9</v>
      </c>
      <c r="G37" s="1">
        <v>4.3000000000000001E-7</v>
      </c>
      <c r="AO37" t="s">
        <v>6187</v>
      </c>
      <c r="AP37" t="s">
        <v>937</v>
      </c>
    </row>
    <row r="38" spans="1:42">
      <c r="A38" t="s">
        <v>1019</v>
      </c>
      <c r="B38" t="s">
        <v>6085</v>
      </c>
      <c r="C38" s="2">
        <v>9</v>
      </c>
      <c r="D38" s="2">
        <v>1.8</v>
      </c>
      <c r="E38" s="1">
        <v>1.8E-3</v>
      </c>
      <c r="F38" s="2">
        <v>3.9</v>
      </c>
      <c r="G38" s="1">
        <v>1.4E-2</v>
      </c>
      <c r="AO38" t="s">
        <v>6188</v>
      </c>
      <c r="AP38" t="s">
        <v>327</v>
      </c>
    </row>
    <row r="39" spans="1:42">
      <c r="A39" t="s">
        <v>1019</v>
      </c>
      <c r="B39" t="s">
        <v>1047</v>
      </c>
      <c r="C39" s="2">
        <v>9</v>
      </c>
      <c r="D39" s="2">
        <v>1.8</v>
      </c>
      <c r="E39" s="1">
        <v>1.8E-3</v>
      </c>
      <c r="F39" s="2">
        <v>3.9</v>
      </c>
      <c r="G39" s="1">
        <v>1.4E-2</v>
      </c>
      <c r="AO39" t="s">
        <v>6189</v>
      </c>
      <c r="AP39" t="s">
        <v>319</v>
      </c>
    </row>
    <row r="40" spans="1:42">
      <c r="A40" t="s">
        <v>1019</v>
      </c>
      <c r="B40" t="s">
        <v>6077</v>
      </c>
      <c r="C40" s="2">
        <v>41</v>
      </c>
      <c r="D40" s="2">
        <v>8.1</v>
      </c>
      <c r="E40" s="1">
        <v>2.0000000000000001E-13</v>
      </c>
      <c r="F40" s="2">
        <v>3.8</v>
      </c>
      <c r="G40" s="1">
        <v>1.4E-11</v>
      </c>
      <c r="AO40" t="s">
        <v>6190</v>
      </c>
      <c r="AP40" t="s">
        <v>321</v>
      </c>
    </row>
    <row r="41" spans="1:42">
      <c r="A41" t="s">
        <v>1019</v>
      </c>
      <c r="B41" t="s">
        <v>1049</v>
      </c>
      <c r="C41" s="2">
        <v>30</v>
      </c>
      <c r="D41" s="2">
        <v>6</v>
      </c>
      <c r="E41" s="1">
        <v>7.2999999999999996E-10</v>
      </c>
      <c r="F41" s="2">
        <v>3.8</v>
      </c>
      <c r="G41" s="1">
        <v>1.7E-8</v>
      </c>
      <c r="AO41" t="s">
        <v>6191</v>
      </c>
      <c r="AP41" t="s">
        <v>315</v>
      </c>
    </row>
    <row r="42" spans="1:42">
      <c r="A42" t="s">
        <v>1019</v>
      </c>
      <c r="B42" t="s">
        <v>6088</v>
      </c>
      <c r="C42" s="2">
        <v>7</v>
      </c>
      <c r="D42" s="2">
        <v>1.4</v>
      </c>
      <c r="E42" s="1">
        <v>0.01</v>
      </c>
      <c r="F42" s="2">
        <v>3.7</v>
      </c>
      <c r="G42" s="1">
        <v>6.3E-2</v>
      </c>
      <c r="AO42" t="s">
        <v>6192</v>
      </c>
      <c r="AP42" t="s">
        <v>329</v>
      </c>
    </row>
    <row r="43" spans="1:42">
      <c r="A43" t="s">
        <v>1019</v>
      </c>
      <c r="B43" t="s">
        <v>6078</v>
      </c>
      <c r="C43" s="2">
        <v>43</v>
      </c>
      <c r="D43" s="2">
        <v>8.5</v>
      </c>
      <c r="E43" s="1">
        <v>9.9999999999999998E-13</v>
      </c>
      <c r="F43" s="2">
        <v>3.5</v>
      </c>
      <c r="G43" s="1">
        <v>5.8E-11</v>
      </c>
      <c r="AO43" t="s">
        <v>6193</v>
      </c>
      <c r="AP43" t="s">
        <v>151</v>
      </c>
    </row>
    <row r="44" spans="1:42">
      <c r="A44" t="s">
        <v>1019</v>
      </c>
      <c r="B44" t="s">
        <v>1055</v>
      </c>
      <c r="C44" s="2">
        <v>12</v>
      </c>
      <c r="D44" s="2">
        <v>2.4</v>
      </c>
      <c r="E44" s="1">
        <v>8.0999999999999996E-4</v>
      </c>
      <c r="F44" s="2">
        <v>3.3</v>
      </c>
      <c r="G44" s="1">
        <v>8.0999999999999996E-3</v>
      </c>
      <c r="AO44" t="s">
        <v>6194</v>
      </c>
      <c r="AP44" t="s">
        <v>145</v>
      </c>
    </row>
    <row r="45" spans="1:42">
      <c r="A45" t="s">
        <v>1019</v>
      </c>
      <c r="B45" t="s">
        <v>6091</v>
      </c>
      <c r="C45" s="2">
        <v>6</v>
      </c>
      <c r="D45" s="2">
        <v>1.2</v>
      </c>
      <c r="E45" s="1">
        <v>3.2000000000000001E-2</v>
      </c>
      <c r="F45" s="2">
        <v>3.3</v>
      </c>
      <c r="G45" s="1">
        <v>0.17</v>
      </c>
    </row>
    <row r="46" spans="1:42">
      <c r="A46" t="s">
        <v>1019</v>
      </c>
      <c r="B46" t="s">
        <v>6082</v>
      </c>
      <c r="C46" s="2">
        <v>40</v>
      </c>
      <c r="D46" s="2">
        <v>7.9</v>
      </c>
      <c r="E46" s="1">
        <v>1.5999999999999999E-10</v>
      </c>
      <c r="F46" s="2">
        <v>3.2</v>
      </c>
      <c r="G46" s="1">
        <v>4.5999999999999998E-9</v>
      </c>
    </row>
    <row r="47" spans="1:42">
      <c r="A47" t="s">
        <v>1019</v>
      </c>
      <c r="B47" t="s">
        <v>1053</v>
      </c>
      <c r="C47" s="2">
        <v>9</v>
      </c>
      <c r="D47" s="2">
        <v>1.8</v>
      </c>
      <c r="E47" s="1">
        <v>7.7999999999999996E-3</v>
      </c>
      <c r="F47" s="2">
        <v>3.1</v>
      </c>
      <c r="G47" s="1">
        <v>0.05</v>
      </c>
    </row>
    <row r="48" spans="1:42">
      <c r="A48" t="s">
        <v>1019</v>
      </c>
      <c r="B48" t="s">
        <v>1054</v>
      </c>
      <c r="C48" s="2">
        <v>7</v>
      </c>
      <c r="D48" s="2">
        <v>1.4</v>
      </c>
      <c r="E48" s="1">
        <v>2.4E-2</v>
      </c>
      <c r="F48" s="2">
        <v>3.1</v>
      </c>
      <c r="G48" s="1">
        <v>0.13</v>
      </c>
    </row>
    <row r="49" spans="1:9">
      <c r="A49" t="s">
        <v>1019</v>
      </c>
      <c r="B49" t="s">
        <v>6079</v>
      </c>
      <c r="C49" s="2">
        <v>50</v>
      </c>
      <c r="D49" s="2">
        <v>9.9</v>
      </c>
      <c r="E49" s="1">
        <v>5.5000000000000004E-12</v>
      </c>
      <c r="F49" s="2">
        <v>3</v>
      </c>
      <c r="G49" s="1">
        <v>2.5999999999999998E-10</v>
      </c>
    </row>
    <row r="50" spans="1:9">
      <c r="A50" t="s">
        <v>1019</v>
      </c>
      <c r="B50" t="s">
        <v>6081</v>
      </c>
      <c r="C50" s="2">
        <v>43</v>
      </c>
      <c r="D50" s="2">
        <v>8.5</v>
      </c>
      <c r="E50" s="1">
        <v>1.0999999999999999E-10</v>
      </c>
      <c r="F50" s="2">
        <v>3</v>
      </c>
      <c r="G50" s="1">
        <v>3.4999999999999999E-9</v>
      </c>
    </row>
    <row r="51" spans="1:9">
      <c r="A51" t="s">
        <v>1019</v>
      </c>
      <c r="B51" t="s">
        <v>1052</v>
      </c>
      <c r="C51" s="2">
        <v>8</v>
      </c>
      <c r="D51" s="2">
        <v>1.6</v>
      </c>
      <c r="E51" s="1">
        <v>1.6E-2</v>
      </c>
      <c r="F51" s="2">
        <v>3</v>
      </c>
      <c r="G51" s="1">
        <v>9.2999999999999999E-2</v>
      </c>
    </row>
    <row r="52" spans="1:9">
      <c r="A52" t="s">
        <v>1019</v>
      </c>
      <c r="B52" t="s">
        <v>1056</v>
      </c>
      <c r="C52" s="2">
        <v>7</v>
      </c>
      <c r="D52" s="2">
        <v>1.4</v>
      </c>
      <c r="E52" s="1">
        <v>2.9000000000000001E-2</v>
      </c>
      <c r="F52" s="2">
        <v>3</v>
      </c>
      <c r="G52" s="1">
        <v>0.15</v>
      </c>
    </row>
    <row r="53" spans="1:9">
      <c r="A53" t="s">
        <v>1019</v>
      </c>
      <c r="B53" t="s">
        <v>6094</v>
      </c>
      <c r="C53" s="2">
        <v>6</v>
      </c>
      <c r="D53" s="2">
        <v>1.2</v>
      </c>
      <c r="E53" s="1">
        <v>4.5999999999999999E-2</v>
      </c>
      <c r="F53" s="2">
        <v>3</v>
      </c>
      <c r="G53" s="1">
        <v>0.21</v>
      </c>
    </row>
    <row r="54" spans="1:9">
      <c r="A54" t="s">
        <v>1019</v>
      </c>
      <c r="B54" t="s">
        <v>1057</v>
      </c>
      <c r="C54" s="2">
        <v>10</v>
      </c>
      <c r="D54" s="2">
        <v>2</v>
      </c>
      <c r="E54" s="1">
        <v>7.1000000000000004E-3</v>
      </c>
      <c r="F54" s="2">
        <v>2.9</v>
      </c>
      <c r="G54" s="1">
        <v>4.5999999999999999E-2</v>
      </c>
      <c r="I54" t="s">
        <v>7436</v>
      </c>
    </row>
    <row r="55" spans="1:9">
      <c r="A55" t="s">
        <v>1019</v>
      </c>
      <c r="B55" t="s">
        <v>6087</v>
      </c>
      <c r="C55" s="2">
        <v>10</v>
      </c>
      <c r="D55" s="2">
        <v>2</v>
      </c>
      <c r="E55" s="1">
        <v>8.5000000000000006E-3</v>
      </c>
      <c r="F55" s="2">
        <v>2.8</v>
      </c>
      <c r="G55" s="1">
        <v>5.2999999999999999E-2</v>
      </c>
    </row>
    <row r="56" spans="1:9">
      <c r="A56" t="s">
        <v>1019</v>
      </c>
      <c r="B56" t="s">
        <v>1058</v>
      </c>
      <c r="C56" s="2">
        <v>7</v>
      </c>
      <c r="D56" s="2">
        <v>1.4</v>
      </c>
      <c r="E56" s="1">
        <v>4.5999999999999999E-2</v>
      </c>
      <c r="F56" s="2">
        <v>2.7</v>
      </c>
      <c r="G56" s="1">
        <v>0.21</v>
      </c>
    </row>
    <row r="57" spans="1:9">
      <c r="A57" t="s">
        <v>1019</v>
      </c>
      <c r="B57" t="s">
        <v>6083</v>
      </c>
      <c r="C57" s="2">
        <v>55</v>
      </c>
      <c r="D57" s="2">
        <v>10.9</v>
      </c>
      <c r="E57" s="1">
        <v>3.4999999999999998E-10</v>
      </c>
      <c r="F57" s="2">
        <v>2.5</v>
      </c>
      <c r="G57" s="1">
        <v>8.7999999999999994E-9</v>
      </c>
    </row>
    <row r="58" spans="1:9">
      <c r="A58" t="s">
        <v>1019</v>
      </c>
      <c r="B58" t="s">
        <v>6090</v>
      </c>
      <c r="C58" s="2">
        <v>11</v>
      </c>
      <c r="D58" s="2">
        <v>2.2000000000000002</v>
      </c>
      <c r="E58" s="1">
        <v>1.2999999999999999E-2</v>
      </c>
      <c r="F58" s="2">
        <v>2.5</v>
      </c>
      <c r="G58" s="1">
        <v>7.8E-2</v>
      </c>
    </row>
    <row r="59" spans="1:9">
      <c r="A59" t="s">
        <v>1019</v>
      </c>
      <c r="B59" t="s">
        <v>6084</v>
      </c>
      <c r="C59" s="2">
        <v>43</v>
      </c>
      <c r="D59" s="2">
        <v>8.5</v>
      </c>
      <c r="E59" s="1">
        <v>1.1000000000000001E-7</v>
      </c>
      <c r="F59" s="2">
        <v>2.4</v>
      </c>
      <c r="G59" s="1">
        <v>1.7E-6</v>
      </c>
    </row>
    <row r="60" spans="1:9">
      <c r="A60" t="s">
        <v>1019</v>
      </c>
      <c r="B60" t="s">
        <v>1061</v>
      </c>
      <c r="C60" s="2">
        <v>17</v>
      </c>
      <c r="D60" s="2">
        <v>3.4</v>
      </c>
      <c r="E60" s="1">
        <v>1.6000000000000001E-3</v>
      </c>
      <c r="F60" s="2">
        <v>2.4</v>
      </c>
      <c r="G60" s="1">
        <v>1.2999999999999999E-2</v>
      </c>
    </row>
    <row r="61" spans="1:9">
      <c r="A61" t="s">
        <v>1019</v>
      </c>
      <c r="B61" t="s">
        <v>1062</v>
      </c>
      <c r="C61" s="2">
        <v>8</v>
      </c>
      <c r="D61" s="2">
        <v>1.6</v>
      </c>
      <c r="E61" s="1">
        <v>4.3999999999999997E-2</v>
      </c>
      <c r="F61" s="2">
        <v>2.4</v>
      </c>
      <c r="G61" s="1">
        <v>0.21</v>
      </c>
    </row>
    <row r="62" spans="1:9">
      <c r="A62" t="s">
        <v>1019</v>
      </c>
      <c r="B62" t="s">
        <v>6086</v>
      </c>
      <c r="C62" s="2">
        <v>17</v>
      </c>
      <c r="D62" s="2">
        <v>3.4</v>
      </c>
      <c r="E62" s="1">
        <v>4.7000000000000002E-3</v>
      </c>
      <c r="F62" s="2">
        <v>2.2000000000000002</v>
      </c>
      <c r="G62" s="1">
        <v>3.3000000000000002E-2</v>
      </c>
    </row>
    <row r="63" spans="1:9">
      <c r="A63" t="s">
        <v>1019</v>
      </c>
      <c r="B63" t="s">
        <v>1060</v>
      </c>
      <c r="C63" s="2">
        <v>24</v>
      </c>
      <c r="D63" s="2">
        <v>4.8</v>
      </c>
      <c r="E63" s="1">
        <v>1.1000000000000001E-3</v>
      </c>
      <c r="F63" s="2">
        <v>2.1</v>
      </c>
      <c r="G63" s="1">
        <v>9.7999999999999997E-3</v>
      </c>
    </row>
    <row r="64" spans="1:9">
      <c r="A64" t="s">
        <v>1019</v>
      </c>
      <c r="B64" t="s">
        <v>1059</v>
      </c>
      <c r="C64" s="2">
        <v>19</v>
      </c>
      <c r="D64" s="2">
        <v>3.8</v>
      </c>
      <c r="E64" s="1">
        <v>5.3E-3</v>
      </c>
      <c r="F64" s="2">
        <v>2</v>
      </c>
      <c r="G64" s="1">
        <v>3.5999999999999997E-2</v>
      </c>
    </row>
    <row r="65" spans="1:7">
      <c r="A65" t="s">
        <v>1019</v>
      </c>
      <c r="B65" t="s">
        <v>6089</v>
      </c>
      <c r="C65" s="2">
        <v>18</v>
      </c>
      <c r="D65" s="2">
        <v>3.6</v>
      </c>
      <c r="E65" s="1">
        <v>1.2E-2</v>
      </c>
      <c r="F65" s="2">
        <v>1.9</v>
      </c>
      <c r="G65" s="1">
        <v>7.1999999999999995E-2</v>
      </c>
    </row>
    <row r="66" spans="1:7">
      <c r="A66" t="s">
        <v>1019</v>
      </c>
      <c r="B66" t="s">
        <v>1064</v>
      </c>
      <c r="C66" s="2">
        <v>125</v>
      </c>
      <c r="D66" s="2">
        <v>24.8</v>
      </c>
      <c r="E66" s="1">
        <v>9.9999999999999994E-12</v>
      </c>
      <c r="F66" s="2">
        <v>1.8</v>
      </c>
      <c r="G66" s="1">
        <v>3.6E-10</v>
      </c>
    </row>
    <row r="67" spans="1:7">
      <c r="A67" t="s">
        <v>1019</v>
      </c>
      <c r="B67" t="s">
        <v>1063</v>
      </c>
      <c r="C67" s="2">
        <v>12</v>
      </c>
      <c r="D67" s="2">
        <v>2.4</v>
      </c>
      <c r="E67" s="1">
        <v>7.5999999999999998E-2</v>
      </c>
      <c r="F67" s="2">
        <v>1.8</v>
      </c>
      <c r="G67" s="1">
        <v>0.33</v>
      </c>
    </row>
    <row r="68" spans="1:7">
      <c r="A68" t="s">
        <v>1019</v>
      </c>
      <c r="B68" t="s">
        <v>6096</v>
      </c>
      <c r="C68" s="2">
        <v>10</v>
      </c>
      <c r="D68" s="2">
        <v>2</v>
      </c>
      <c r="E68" s="1">
        <v>9.7000000000000003E-2</v>
      </c>
      <c r="F68" s="2">
        <v>1.8</v>
      </c>
      <c r="G68" s="1">
        <v>0.42</v>
      </c>
    </row>
    <row r="69" spans="1:7">
      <c r="A69" t="s">
        <v>1019</v>
      </c>
      <c r="B69" t="s">
        <v>6093</v>
      </c>
      <c r="C69" s="2">
        <v>17</v>
      </c>
      <c r="D69" s="2">
        <v>3.4</v>
      </c>
      <c r="E69" s="1">
        <v>4.2000000000000003E-2</v>
      </c>
      <c r="F69" s="2">
        <v>1.7</v>
      </c>
      <c r="G69" s="1">
        <v>0.21</v>
      </c>
    </row>
    <row r="70" spans="1:7">
      <c r="A70" t="s">
        <v>1019</v>
      </c>
      <c r="B70" t="s">
        <v>1050</v>
      </c>
      <c r="C70" s="2">
        <v>15</v>
      </c>
      <c r="D70" s="2">
        <v>3</v>
      </c>
      <c r="E70" s="1">
        <v>7.0000000000000007E-2</v>
      </c>
      <c r="F70" s="2">
        <v>1.7</v>
      </c>
      <c r="G70" s="1">
        <v>0.31</v>
      </c>
    </row>
    <row r="71" spans="1:7">
      <c r="A71" t="s">
        <v>1019</v>
      </c>
      <c r="B71" t="s">
        <v>6095</v>
      </c>
      <c r="C71" s="2">
        <v>12</v>
      </c>
      <c r="D71" s="2">
        <v>2.4</v>
      </c>
      <c r="E71" s="1">
        <v>9.4E-2</v>
      </c>
      <c r="F71" s="2">
        <v>1.7</v>
      </c>
      <c r="G71" s="1">
        <v>0.41</v>
      </c>
    </row>
    <row r="72" spans="1:7">
      <c r="A72" t="s">
        <v>1019</v>
      </c>
      <c r="B72" t="s">
        <v>6092</v>
      </c>
      <c r="C72" s="2">
        <v>19</v>
      </c>
      <c r="D72" s="2">
        <v>3.8</v>
      </c>
      <c r="E72" s="1">
        <v>3.9E-2</v>
      </c>
      <c r="F72" s="2">
        <v>1.6</v>
      </c>
      <c r="G72" s="1">
        <v>0.2</v>
      </c>
    </row>
  </sheetData>
  <sortState xmlns:xlrd2="http://schemas.microsoft.com/office/spreadsheetml/2017/richdata2" ref="A11:J75">
    <sortCondition descending="1" ref="F11:F75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E22BF-D053-45B1-8487-29C208C7EE34}">
  <dimension ref="A1:L642"/>
  <sheetViews>
    <sheetView zoomScale="85" zoomScaleNormal="85" workbookViewId="0">
      <selection activeCell="I25" sqref="I25"/>
    </sheetView>
  </sheetViews>
  <sheetFormatPr defaultRowHeight="14.4"/>
  <cols>
    <col min="2" max="2" width="17.21875" customWidth="1"/>
    <col min="4" max="4" width="8.88671875" style="2"/>
    <col min="5" max="5" width="9.77734375" style="2" customWidth="1"/>
    <col min="7" max="7" width="9.77734375" customWidth="1"/>
  </cols>
  <sheetData>
    <row r="1" spans="1:12">
      <c r="A1" t="s">
        <v>6074</v>
      </c>
      <c r="K1" s="7" t="s">
        <v>6804</v>
      </c>
    </row>
    <row r="2" spans="1:12">
      <c r="A2" t="s">
        <v>6075</v>
      </c>
      <c r="K2" s="7"/>
    </row>
    <row r="3" spans="1:12">
      <c r="K3" s="7" t="s">
        <v>6136</v>
      </c>
      <c r="L3" s="7" t="s">
        <v>5283</v>
      </c>
    </row>
    <row r="4" spans="1:12">
      <c r="A4" s="7" t="s">
        <v>6800</v>
      </c>
      <c r="K4" t="s">
        <v>6383</v>
      </c>
      <c r="L4" t="s">
        <v>5385</v>
      </c>
    </row>
    <row r="5" spans="1:12">
      <c r="K5" t="s">
        <v>6124</v>
      </c>
      <c r="L5" t="s">
        <v>433</v>
      </c>
    </row>
    <row r="6" spans="1:12">
      <c r="A6" t="s">
        <v>6196</v>
      </c>
      <c r="K6" t="s">
        <v>6384</v>
      </c>
      <c r="L6" t="s">
        <v>137</v>
      </c>
    </row>
    <row r="7" spans="1:12">
      <c r="A7" s="7" t="s">
        <v>1013</v>
      </c>
      <c r="B7" s="7" t="s">
        <v>1014</v>
      </c>
      <c r="C7" s="12" t="s">
        <v>1015</v>
      </c>
      <c r="D7" s="12" t="s">
        <v>1016</v>
      </c>
      <c r="E7" s="7" t="s">
        <v>1017</v>
      </c>
      <c r="F7" s="7" t="s">
        <v>1018</v>
      </c>
      <c r="G7" s="7" t="s">
        <v>1012</v>
      </c>
      <c r="K7" t="s">
        <v>6385</v>
      </c>
      <c r="L7" t="s">
        <v>347</v>
      </c>
    </row>
    <row r="8" spans="1:12">
      <c r="A8" s="6" t="s">
        <v>1069</v>
      </c>
      <c r="B8" s="6" t="s">
        <v>1070</v>
      </c>
      <c r="C8" s="9">
        <v>273</v>
      </c>
      <c r="D8" s="9">
        <v>54.2</v>
      </c>
      <c r="E8" s="8">
        <v>2.8000000000000002E-130</v>
      </c>
      <c r="F8" s="9">
        <v>5</v>
      </c>
      <c r="G8" s="8">
        <v>1.5E-127</v>
      </c>
      <c r="K8" t="s">
        <v>6386</v>
      </c>
      <c r="L8" t="s">
        <v>217</v>
      </c>
    </row>
    <row r="9" spans="1:12">
      <c r="A9" t="s">
        <v>1069</v>
      </c>
      <c r="B9" t="s">
        <v>1071</v>
      </c>
      <c r="C9" s="2">
        <v>330</v>
      </c>
      <c r="D9" s="2">
        <v>65.5</v>
      </c>
      <c r="E9" s="1">
        <v>3.9999999999999997E-76</v>
      </c>
      <c r="F9" s="2">
        <v>2.5</v>
      </c>
      <c r="G9" s="1">
        <v>1.1E-73</v>
      </c>
      <c r="K9" t="s">
        <v>6387</v>
      </c>
      <c r="L9" t="s">
        <v>337</v>
      </c>
    </row>
    <row r="10" spans="1:12">
      <c r="A10" t="s">
        <v>1069</v>
      </c>
      <c r="B10" t="s">
        <v>1074</v>
      </c>
      <c r="C10" s="2">
        <v>198</v>
      </c>
      <c r="D10" s="2">
        <v>39.299999999999997</v>
      </c>
      <c r="E10" s="1">
        <v>3.8000000000000002E-54</v>
      </c>
      <c r="F10" s="2">
        <v>3.2</v>
      </c>
      <c r="G10" s="1">
        <v>6.8999999999999995E-52</v>
      </c>
      <c r="K10" t="s">
        <v>6388</v>
      </c>
      <c r="L10" t="s">
        <v>735</v>
      </c>
    </row>
    <row r="11" spans="1:12">
      <c r="A11" t="s">
        <v>1079</v>
      </c>
      <c r="B11" t="s">
        <v>1080</v>
      </c>
      <c r="C11" s="2">
        <v>54</v>
      </c>
      <c r="D11" s="2">
        <v>10.7</v>
      </c>
      <c r="E11" s="1">
        <v>4.0999999999999999E-50</v>
      </c>
      <c r="F11" s="2">
        <v>16.2</v>
      </c>
      <c r="G11" s="1">
        <v>1.1E-46</v>
      </c>
      <c r="K11" t="s">
        <v>6389</v>
      </c>
      <c r="L11" t="s">
        <v>835</v>
      </c>
    </row>
    <row r="12" spans="1:12">
      <c r="A12" t="s">
        <v>1079</v>
      </c>
      <c r="B12" t="s">
        <v>6197</v>
      </c>
      <c r="C12" s="2">
        <v>82</v>
      </c>
      <c r="D12" s="2">
        <v>16.3</v>
      </c>
      <c r="E12" s="1">
        <v>2.5000000000000001E-43</v>
      </c>
      <c r="F12" s="2">
        <v>6.7</v>
      </c>
      <c r="G12" s="1">
        <v>3.2999999999999999E-40</v>
      </c>
      <c r="K12" t="s">
        <v>6390</v>
      </c>
      <c r="L12" t="s">
        <v>955</v>
      </c>
    </row>
    <row r="13" spans="1:12">
      <c r="A13" t="s">
        <v>1069</v>
      </c>
      <c r="B13" t="s">
        <v>1536</v>
      </c>
      <c r="C13" s="2">
        <v>39</v>
      </c>
      <c r="D13" s="2">
        <v>7.7</v>
      </c>
      <c r="E13" s="1">
        <v>1.3000000000000001E-40</v>
      </c>
      <c r="F13" s="2">
        <v>20.399999999999999</v>
      </c>
      <c r="G13" s="1">
        <v>1.8E-38</v>
      </c>
      <c r="K13" t="s">
        <v>6391</v>
      </c>
      <c r="L13" t="s">
        <v>859</v>
      </c>
    </row>
    <row r="14" spans="1:12">
      <c r="A14" t="s">
        <v>1079</v>
      </c>
      <c r="B14" t="s">
        <v>1092</v>
      </c>
      <c r="C14" s="2">
        <v>41</v>
      </c>
      <c r="D14" s="2">
        <v>8.1</v>
      </c>
      <c r="E14" s="1">
        <v>5.2000000000000003E-40</v>
      </c>
      <c r="F14" s="2">
        <v>18</v>
      </c>
      <c r="G14" s="1">
        <v>4.4E-37</v>
      </c>
      <c r="K14" t="s">
        <v>6392</v>
      </c>
      <c r="L14" t="s">
        <v>881</v>
      </c>
    </row>
    <row r="15" spans="1:12">
      <c r="A15" t="s">
        <v>1067</v>
      </c>
      <c r="B15" t="s">
        <v>1084</v>
      </c>
      <c r="C15" s="2">
        <v>135</v>
      </c>
      <c r="D15" s="2">
        <v>26.8</v>
      </c>
      <c r="E15" s="1">
        <v>3.6000000000000001E-39</v>
      </c>
      <c r="F15" s="2">
        <v>3.5</v>
      </c>
      <c r="G15" s="1">
        <v>3.0999999999999999E-36</v>
      </c>
      <c r="K15" t="s">
        <v>2816</v>
      </c>
      <c r="L15" t="s">
        <v>143</v>
      </c>
    </row>
    <row r="16" spans="1:12">
      <c r="A16" t="s">
        <v>1079</v>
      </c>
      <c r="B16" t="s">
        <v>1182</v>
      </c>
      <c r="C16" s="2">
        <v>40</v>
      </c>
      <c r="D16" s="2">
        <v>7.9</v>
      </c>
      <c r="E16" s="1">
        <v>5.6000000000000003E-39</v>
      </c>
      <c r="F16" s="2">
        <v>17.899999999999999</v>
      </c>
      <c r="G16" s="1">
        <v>3.6000000000000003E-36</v>
      </c>
      <c r="K16" t="s">
        <v>6393</v>
      </c>
      <c r="L16" t="s">
        <v>6015</v>
      </c>
    </row>
    <row r="17" spans="1:12">
      <c r="A17" t="s">
        <v>1079</v>
      </c>
      <c r="B17" t="s">
        <v>1088</v>
      </c>
      <c r="C17" s="2">
        <v>44</v>
      </c>
      <c r="D17" s="2">
        <v>8.6999999999999993</v>
      </c>
      <c r="E17" s="1">
        <v>4.4000000000000001E-38</v>
      </c>
      <c r="F17" s="2">
        <v>14.4</v>
      </c>
      <c r="G17" s="1">
        <v>2.2999999999999999E-35</v>
      </c>
      <c r="K17" t="s">
        <v>6394</v>
      </c>
      <c r="L17" t="s">
        <v>533</v>
      </c>
    </row>
    <row r="18" spans="1:12">
      <c r="A18" t="s">
        <v>1069</v>
      </c>
      <c r="B18" t="s">
        <v>1077</v>
      </c>
      <c r="C18" s="2">
        <v>71</v>
      </c>
      <c r="D18" s="2">
        <v>14.1</v>
      </c>
      <c r="E18" s="1">
        <v>1.5E-37</v>
      </c>
      <c r="F18" s="2">
        <v>6.8</v>
      </c>
      <c r="G18" s="1">
        <v>1.7000000000000001E-35</v>
      </c>
      <c r="K18" t="s">
        <v>6395</v>
      </c>
      <c r="L18" t="s">
        <v>491</v>
      </c>
    </row>
    <row r="19" spans="1:12">
      <c r="A19" t="s">
        <v>1079</v>
      </c>
      <c r="B19" t="s">
        <v>1094</v>
      </c>
      <c r="C19" s="2">
        <v>40</v>
      </c>
      <c r="D19" s="2">
        <v>7.9</v>
      </c>
      <c r="E19" s="1">
        <v>3.0999999999999998E-34</v>
      </c>
      <c r="F19" s="2">
        <v>14.2</v>
      </c>
      <c r="G19" s="1">
        <v>1.3E-31</v>
      </c>
      <c r="K19" t="s">
        <v>6396</v>
      </c>
      <c r="L19" t="s">
        <v>429</v>
      </c>
    </row>
    <row r="20" spans="1:12">
      <c r="A20" t="s">
        <v>1069</v>
      </c>
      <c r="B20" t="s">
        <v>6198</v>
      </c>
      <c r="C20" s="2">
        <v>37</v>
      </c>
      <c r="D20" s="2">
        <v>7.3</v>
      </c>
      <c r="E20" s="1">
        <v>1.2000000000000001E-28</v>
      </c>
      <c r="F20" s="2">
        <v>12</v>
      </c>
      <c r="G20" s="1">
        <v>1.2E-26</v>
      </c>
      <c r="K20" t="s">
        <v>6397</v>
      </c>
      <c r="L20" t="s">
        <v>67</v>
      </c>
    </row>
    <row r="21" spans="1:12">
      <c r="A21" t="s">
        <v>1069</v>
      </c>
      <c r="B21" t="s">
        <v>1106</v>
      </c>
      <c r="C21" s="2">
        <v>28</v>
      </c>
      <c r="D21" s="2">
        <v>5.6</v>
      </c>
      <c r="E21" s="1">
        <v>2.7999999999999998E-28</v>
      </c>
      <c r="F21" s="2">
        <v>19.399999999999999</v>
      </c>
      <c r="G21" s="1">
        <v>2.2000000000000001E-26</v>
      </c>
      <c r="K21" t="s">
        <v>6398</v>
      </c>
      <c r="L21" t="s">
        <v>705</v>
      </c>
    </row>
    <row r="22" spans="1:12">
      <c r="A22" t="s">
        <v>1079</v>
      </c>
      <c r="B22" t="s">
        <v>1086</v>
      </c>
      <c r="C22" s="2">
        <v>44</v>
      </c>
      <c r="D22" s="2">
        <v>8.6999999999999993</v>
      </c>
      <c r="E22" s="1">
        <v>7.2000000000000003E-26</v>
      </c>
      <c r="F22" s="2">
        <v>7.8</v>
      </c>
      <c r="G22" s="1">
        <v>2.6E-23</v>
      </c>
      <c r="K22" t="s">
        <v>6399</v>
      </c>
      <c r="L22" t="s">
        <v>209</v>
      </c>
    </row>
    <row r="23" spans="1:12">
      <c r="A23" t="s">
        <v>1069</v>
      </c>
      <c r="B23" t="s">
        <v>1102</v>
      </c>
      <c r="C23" s="2">
        <v>31</v>
      </c>
      <c r="D23" s="2">
        <v>6.2</v>
      </c>
      <c r="E23" s="1">
        <v>4.1999999999999999E-24</v>
      </c>
      <c r="F23" s="2">
        <v>12.1</v>
      </c>
      <c r="G23" s="1">
        <v>2.9000000000000002E-22</v>
      </c>
      <c r="K23" t="s">
        <v>6400</v>
      </c>
      <c r="L23" t="s">
        <v>213</v>
      </c>
    </row>
    <row r="24" spans="1:12">
      <c r="A24" t="s">
        <v>1067</v>
      </c>
      <c r="B24" t="s">
        <v>1087</v>
      </c>
      <c r="C24" s="2">
        <v>40</v>
      </c>
      <c r="D24" s="2">
        <v>7.9</v>
      </c>
      <c r="E24" s="1">
        <v>4.2000000000000002E-23</v>
      </c>
      <c r="F24" s="2">
        <v>7.6</v>
      </c>
      <c r="G24" s="1">
        <v>1.7999999999999999E-20</v>
      </c>
      <c r="K24" t="s">
        <v>6401</v>
      </c>
      <c r="L24" t="s">
        <v>975</v>
      </c>
    </row>
    <row r="25" spans="1:12">
      <c r="A25" t="s">
        <v>1069</v>
      </c>
      <c r="B25" t="s">
        <v>1096</v>
      </c>
      <c r="C25" s="2">
        <v>37</v>
      </c>
      <c r="D25" s="2">
        <v>7.3</v>
      </c>
      <c r="E25" s="1">
        <v>2.2000000000000001E-22</v>
      </c>
      <c r="F25" s="2">
        <v>8.1999999999999993</v>
      </c>
      <c r="G25" s="1">
        <v>1.4000000000000001E-20</v>
      </c>
      <c r="K25" t="s">
        <v>6402</v>
      </c>
      <c r="L25" t="s">
        <v>853</v>
      </c>
    </row>
    <row r="26" spans="1:12">
      <c r="A26" t="s">
        <v>1067</v>
      </c>
      <c r="B26" t="s">
        <v>1574</v>
      </c>
      <c r="C26" s="2">
        <v>48</v>
      </c>
      <c r="D26" s="2">
        <v>9.5</v>
      </c>
      <c r="E26" s="1">
        <v>4.4000000000000001E-22</v>
      </c>
      <c r="F26" s="2">
        <v>5.7</v>
      </c>
      <c r="G26" s="1">
        <v>1.3000000000000001E-19</v>
      </c>
      <c r="K26" t="s">
        <v>6403</v>
      </c>
      <c r="L26" t="s">
        <v>719</v>
      </c>
    </row>
    <row r="27" spans="1:12">
      <c r="A27" t="s">
        <v>1079</v>
      </c>
      <c r="B27" t="s">
        <v>1104</v>
      </c>
      <c r="C27" s="2">
        <v>28</v>
      </c>
      <c r="D27" s="2">
        <v>5.6</v>
      </c>
      <c r="E27" s="1">
        <v>5.6999999999999996E-22</v>
      </c>
      <c r="F27" s="2">
        <v>12.3</v>
      </c>
      <c r="G27" s="1">
        <v>1.7000000000000001E-19</v>
      </c>
      <c r="K27" t="s">
        <v>6404</v>
      </c>
      <c r="L27" t="s">
        <v>467</v>
      </c>
    </row>
    <row r="28" spans="1:12">
      <c r="A28" t="s">
        <v>1079</v>
      </c>
      <c r="B28" t="s">
        <v>1128</v>
      </c>
      <c r="C28" s="2">
        <v>23</v>
      </c>
      <c r="D28" s="2">
        <v>4.5999999999999996</v>
      </c>
      <c r="E28" s="1">
        <v>6.0999999999999996E-22</v>
      </c>
      <c r="F28" s="2">
        <v>17.399999999999999</v>
      </c>
      <c r="G28" s="1">
        <v>1.7000000000000001E-19</v>
      </c>
      <c r="K28" t="s">
        <v>6405</v>
      </c>
      <c r="L28" t="s">
        <v>469</v>
      </c>
    </row>
    <row r="29" spans="1:12">
      <c r="A29" t="s">
        <v>1079</v>
      </c>
      <c r="B29" t="s">
        <v>1120</v>
      </c>
      <c r="C29" s="2">
        <v>26</v>
      </c>
      <c r="D29" s="2">
        <v>5.2</v>
      </c>
      <c r="E29" s="1">
        <v>1.5E-21</v>
      </c>
      <c r="F29" s="2">
        <v>13.5</v>
      </c>
      <c r="G29" s="1">
        <v>3.9E-19</v>
      </c>
      <c r="K29" t="s">
        <v>6406</v>
      </c>
      <c r="L29" t="s">
        <v>673</v>
      </c>
    </row>
    <row r="30" spans="1:12">
      <c r="A30" t="s">
        <v>1079</v>
      </c>
      <c r="B30" t="s">
        <v>6199</v>
      </c>
      <c r="C30" s="2">
        <v>24</v>
      </c>
      <c r="D30" s="2">
        <v>4.8</v>
      </c>
      <c r="E30" s="1">
        <v>9.3000000000000003E-21</v>
      </c>
      <c r="F30" s="2">
        <v>14.6</v>
      </c>
      <c r="G30" s="1">
        <v>2.1999999999999998E-18</v>
      </c>
      <c r="K30" t="s">
        <v>6407</v>
      </c>
      <c r="L30" t="s">
        <v>519</v>
      </c>
    </row>
    <row r="31" spans="1:12">
      <c r="A31" t="s">
        <v>1069</v>
      </c>
      <c r="B31" t="s">
        <v>1072</v>
      </c>
      <c r="C31" s="2">
        <v>229</v>
      </c>
      <c r="D31" s="2">
        <v>45.4</v>
      </c>
      <c r="E31" s="1">
        <v>1.1E-20</v>
      </c>
      <c r="F31" s="2">
        <v>1.7</v>
      </c>
      <c r="G31" s="1">
        <v>5.9999999999999999E-19</v>
      </c>
      <c r="K31" t="s">
        <v>6408</v>
      </c>
      <c r="L31" t="s">
        <v>781</v>
      </c>
    </row>
    <row r="32" spans="1:12">
      <c r="A32" t="s">
        <v>1079</v>
      </c>
      <c r="B32" t="s">
        <v>6200</v>
      </c>
      <c r="C32" s="2">
        <v>23</v>
      </c>
      <c r="D32" s="2">
        <v>4.5999999999999996</v>
      </c>
      <c r="E32" s="1">
        <v>2.5999999999999999E-20</v>
      </c>
      <c r="F32" s="2">
        <v>15.1</v>
      </c>
      <c r="G32" s="1">
        <v>5.6000000000000002E-18</v>
      </c>
      <c r="K32" t="s">
        <v>6409</v>
      </c>
      <c r="L32" t="s">
        <v>523</v>
      </c>
    </row>
    <row r="33" spans="1:12">
      <c r="A33" t="s">
        <v>1079</v>
      </c>
      <c r="B33" t="s">
        <v>1105</v>
      </c>
      <c r="C33" s="2">
        <v>29</v>
      </c>
      <c r="D33" s="2">
        <v>5.8</v>
      </c>
      <c r="E33" s="1">
        <v>1.0999999999999999E-19</v>
      </c>
      <c r="F33" s="2">
        <v>9.6999999999999993</v>
      </c>
      <c r="G33" s="1">
        <v>2.0999999999999999E-17</v>
      </c>
      <c r="K33" t="s">
        <v>6410</v>
      </c>
      <c r="L33" t="s">
        <v>481</v>
      </c>
    </row>
    <row r="34" spans="1:12">
      <c r="A34" t="s">
        <v>1079</v>
      </c>
      <c r="B34" t="s">
        <v>6201</v>
      </c>
      <c r="C34" s="2">
        <v>24</v>
      </c>
      <c r="D34" s="2">
        <v>4.8</v>
      </c>
      <c r="E34" s="1">
        <v>1.3000000000000001E-19</v>
      </c>
      <c r="F34" s="2">
        <v>13.1</v>
      </c>
      <c r="G34" s="1">
        <v>2.4999999999999999E-17</v>
      </c>
      <c r="K34" t="s">
        <v>6411</v>
      </c>
      <c r="L34" t="s">
        <v>409</v>
      </c>
    </row>
    <row r="35" spans="1:12">
      <c r="A35" t="s">
        <v>1069</v>
      </c>
      <c r="B35" t="s">
        <v>1130</v>
      </c>
      <c r="C35" s="2">
        <v>20</v>
      </c>
      <c r="D35" s="2">
        <v>4</v>
      </c>
      <c r="E35" s="1">
        <v>2.9E-19</v>
      </c>
      <c r="F35" s="2">
        <v>17.899999999999999</v>
      </c>
      <c r="G35" s="1">
        <v>1.5E-17</v>
      </c>
      <c r="K35" t="s">
        <v>6412</v>
      </c>
      <c r="L35" t="s">
        <v>737</v>
      </c>
    </row>
    <row r="36" spans="1:12">
      <c r="A36" t="s">
        <v>1069</v>
      </c>
      <c r="B36" t="s">
        <v>6202</v>
      </c>
      <c r="C36" s="2">
        <v>28</v>
      </c>
      <c r="D36" s="2">
        <v>5.6</v>
      </c>
      <c r="E36" s="1">
        <v>3.9E-19</v>
      </c>
      <c r="F36" s="2">
        <v>9.8000000000000007</v>
      </c>
      <c r="G36" s="1">
        <v>1.8E-17</v>
      </c>
      <c r="K36" t="s">
        <v>6413</v>
      </c>
      <c r="L36" t="s">
        <v>1011</v>
      </c>
    </row>
    <row r="37" spans="1:12">
      <c r="A37" t="s">
        <v>1079</v>
      </c>
      <c r="B37" t="s">
        <v>1121</v>
      </c>
      <c r="C37" s="2">
        <v>23</v>
      </c>
      <c r="D37" s="2">
        <v>4.5999999999999996</v>
      </c>
      <c r="E37" s="1">
        <v>8.7999999999999994E-19</v>
      </c>
      <c r="F37" s="2">
        <v>13.1</v>
      </c>
      <c r="G37" s="1">
        <v>1.5E-16</v>
      </c>
      <c r="K37" t="s">
        <v>6414</v>
      </c>
      <c r="L37" t="s">
        <v>365</v>
      </c>
    </row>
    <row r="38" spans="1:12">
      <c r="A38" t="s">
        <v>1079</v>
      </c>
      <c r="B38" t="s">
        <v>6203</v>
      </c>
      <c r="C38" s="2">
        <v>23</v>
      </c>
      <c r="D38" s="2">
        <v>4.5999999999999996</v>
      </c>
      <c r="E38" s="1">
        <v>1.3E-18</v>
      </c>
      <c r="F38" s="2">
        <v>12.9</v>
      </c>
      <c r="G38" s="1">
        <v>2E-16</v>
      </c>
      <c r="K38" t="s">
        <v>6415</v>
      </c>
      <c r="L38" t="s">
        <v>5794</v>
      </c>
    </row>
    <row r="39" spans="1:12">
      <c r="A39" t="s">
        <v>1079</v>
      </c>
      <c r="B39" t="s">
        <v>1122</v>
      </c>
      <c r="C39" s="2">
        <v>24</v>
      </c>
      <c r="D39" s="2">
        <v>4.8</v>
      </c>
      <c r="E39" s="1">
        <v>2.0000000000000001E-17</v>
      </c>
      <c r="F39" s="2">
        <v>10.7</v>
      </c>
      <c r="G39" s="1">
        <v>3.0999999999999999E-15</v>
      </c>
      <c r="K39" t="s">
        <v>6416</v>
      </c>
      <c r="L39" t="s">
        <v>107</v>
      </c>
    </row>
    <row r="40" spans="1:12">
      <c r="A40" t="s">
        <v>1069</v>
      </c>
      <c r="B40" t="s">
        <v>1545</v>
      </c>
      <c r="C40" s="2">
        <v>30</v>
      </c>
      <c r="D40" s="2">
        <v>6</v>
      </c>
      <c r="E40" s="1">
        <v>4.7999999999999997E-17</v>
      </c>
      <c r="F40" s="2">
        <v>7.5</v>
      </c>
      <c r="G40" s="1">
        <v>2.0999999999999998E-15</v>
      </c>
      <c r="K40" t="s">
        <v>2668</v>
      </c>
      <c r="L40" t="s">
        <v>103</v>
      </c>
    </row>
    <row r="41" spans="1:12">
      <c r="A41" t="s">
        <v>1079</v>
      </c>
      <c r="B41" t="s">
        <v>1693</v>
      </c>
      <c r="C41" s="2">
        <v>23</v>
      </c>
      <c r="D41" s="2">
        <v>4.5999999999999996</v>
      </c>
      <c r="E41" s="1">
        <v>5.5E-17</v>
      </c>
      <c r="F41" s="2">
        <v>11.1</v>
      </c>
      <c r="G41" s="1">
        <v>7.8000000000000005E-15</v>
      </c>
      <c r="K41" t="s">
        <v>2651</v>
      </c>
      <c r="L41" t="s">
        <v>93</v>
      </c>
    </row>
    <row r="42" spans="1:12">
      <c r="A42" t="s">
        <v>1069</v>
      </c>
      <c r="B42" t="s">
        <v>1134</v>
      </c>
      <c r="C42" s="2">
        <v>20</v>
      </c>
      <c r="D42" s="2">
        <v>4</v>
      </c>
      <c r="E42" s="1">
        <v>1.2E-16</v>
      </c>
      <c r="F42" s="2">
        <v>13.6</v>
      </c>
      <c r="G42" s="1">
        <v>4.6999999999999999E-15</v>
      </c>
      <c r="K42" t="s">
        <v>4502</v>
      </c>
      <c r="L42" t="s">
        <v>755</v>
      </c>
    </row>
    <row r="43" spans="1:12">
      <c r="A43" t="s">
        <v>1079</v>
      </c>
      <c r="B43" t="s">
        <v>6204</v>
      </c>
      <c r="C43" s="2">
        <v>24</v>
      </c>
      <c r="D43" s="2">
        <v>4.8</v>
      </c>
      <c r="E43" s="1">
        <v>2.1000000000000001E-16</v>
      </c>
      <c r="F43" s="2">
        <v>9.8000000000000007</v>
      </c>
      <c r="G43" s="1">
        <v>2.8000000000000001E-14</v>
      </c>
      <c r="K43" t="s">
        <v>6417</v>
      </c>
      <c r="L43" t="s">
        <v>5730</v>
      </c>
    </row>
    <row r="44" spans="1:12">
      <c r="A44" t="s">
        <v>1069</v>
      </c>
      <c r="B44" t="s">
        <v>1113</v>
      </c>
      <c r="C44" s="2">
        <v>25</v>
      </c>
      <c r="D44" s="2">
        <v>5</v>
      </c>
      <c r="E44" s="1">
        <v>2.2999999999999999E-16</v>
      </c>
      <c r="F44" s="2">
        <v>9.1</v>
      </c>
      <c r="G44" s="1">
        <v>8.3999999999999992E-15</v>
      </c>
      <c r="K44" t="s">
        <v>6418</v>
      </c>
      <c r="L44" t="s">
        <v>915</v>
      </c>
    </row>
    <row r="45" spans="1:12">
      <c r="A45" t="s">
        <v>1069</v>
      </c>
      <c r="B45" t="s">
        <v>1163</v>
      </c>
      <c r="C45" s="2">
        <v>13</v>
      </c>
      <c r="D45" s="2">
        <v>2.6</v>
      </c>
      <c r="E45" s="1">
        <v>2.5999999999999998E-16</v>
      </c>
      <c r="F45" s="2">
        <v>30.8</v>
      </c>
      <c r="G45" s="1">
        <v>8.9999999999999995E-15</v>
      </c>
      <c r="K45" t="s">
        <v>6137</v>
      </c>
      <c r="L45" t="s">
        <v>363</v>
      </c>
    </row>
    <row r="46" spans="1:12">
      <c r="A46" t="s">
        <v>1067</v>
      </c>
      <c r="B46" t="s">
        <v>1068</v>
      </c>
      <c r="C46" s="2">
        <v>414</v>
      </c>
      <c r="D46" s="2">
        <v>82.1</v>
      </c>
      <c r="E46" s="1">
        <v>2.7E-16</v>
      </c>
      <c r="F46" s="2">
        <v>1.2</v>
      </c>
      <c r="G46" s="1">
        <v>5.9000000000000001E-14</v>
      </c>
      <c r="K46" t="s">
        <v>3454</v>
      </c>
      <c r="L46" t="s">
        <v>357</v>
      </c>
    </row>
    <row r="47" spans="1:12">
      <c r="A47" t="s">
        <v>1079</v>
      </c>
      <c r="B47" t="s">
        <v>1099</v>
      </c>
      <c r="C47" s="2">
        <v>48</v>
      </c>
      <c r="D47" s="2">
        <v>9.5</v>
      </c>
      <c r="E47" s="1">
        <v>1.2E-15</v>
      </c>
      <c r="F47" s="2">
        <v>4</v>
      </c>
      <c r="G47" s="1">
        <v>1.4999999999999999E-13</v>
      </c>
      <c r="K47" t="s">
        <v>4304</v>
      </c>
      <c r="L47" t="s">
        <v>5790</v>
      </c>
    </row>
    <row r="48" spans="1:12">
      <c r="A48" t="s">
        <v>1079</v>
      </c>
      <c r="B48" t="s">
        <v>6205</v>
      </c>
      <c r="C48" s="2">
        <v>23</v>
      </c>
      <c r="D48" s="2">
        <v>4.5999999999999996</v>
      </c>
      <c r="E48" s="1">
        <v>1.7E-15</v>
      </c>
      <c r="F48" s="2">
        <v>9.5</v>
      </c>
      <c r="G48" s="1">
        <v>2.0999999999999999E-13</v>
      </c>
      <c r="K48" t="s">
        <v>6419</v>
      </c>
      <c r="L48" t="s">
        <v>5575</v>
      </c>
    </row>
    <row r="49" spans="1:12">
      <c r="A49" t="s">
        <v>1079</v>
      </c>
      <c r="B49" t="s">
        <v>1148</v>
      </c>
      <c r="C49" s="2">
        <v>18</v>
      </c>
      <c r="D49" s="2">
        <v>3.6</v>
      </c>
      <c r="E49" s="1">
        <v>3.7000000000000002E-15</v>
      </c>
      <c r="F49" s="2">
        <v>13.9</v>
      </c>
      <c r="G49" s="1">
        <v>4.2999999999999999E-13</v>
      </c>
      <c r="K49" t="s">
        <v>6420</v>
      </c>
      <c r="L49" t="s">
        <v>397</v>
      </c>
    </row>
    <row r="50" spans="1:12">
      <c r="A50" t="s">
        <v>1079</v>
      </c>
      <c r="B50" t="s">
        <v>1093</v>
      </c>
      <c r="C50" s="2">
        <v>30</v>
      </c>
      <c r="D50" s="2">
        <v>6</v>
      </c>
      <c r="E50" s="1">
        <v>9.7999999999999999E-15</v>
      </c>
      <c r="F50" s="2">
        <v>6.2</v>
      </c>
      <c r="G50" s="1">
        <v>1.1E-12</v>
      </c>
      <c r="K50" t="s">
        <v>6421</v>
      </c>
      <c r="L50" t="s">
        <v>401</v>
      </c>
    </row>
    <row r="51" spans="1:12">
      <c r="A51" t="s">
        <v>1067</v>
      </c>
      <c r="B51" t="s">
        <v>1131</v>
      </c>
      <c r="C51" s="2">
        <v>42</v>
      </c>
      <c r="D51" s="2">
        <v>8.3000000000000007</v>
      </c>
      <c r="E51" s="1">
        <v>9.9000000000000007E-15</v>
      </c>
      <c r="F51" s="2">
        <v>4.3</v>
      </c>
      <c r="G51" s="1">
        <v>1.7E-12</v>
      </c>
      <c r="K51" t="s">
        <v>6422</v>
      </c>
      <c r="L51" t="s">
        <v>387</v>
      </c>
    </row>
    <row r="52" spans="1:12">
      <c r="A52" t="s">
        <v>1079</v>
      </c>
      <c r="B52" t="s">
        <v>1114</v>
      </c>
      <c r="C52" s="2">
        <v>25</v>
      </c>
      <c r="D52" s="2">
        <v>5</v>
      </c>
      <c r="E52" s="1">
        <v>1.1999999999999999E-14</v>
      </c>
      <c r="F52" s="2">
        <v>7.8</v>
      </c>
      <c r="G52" s="1">
        <v>1.2999999999999999E-12</v>
      </c>
      <c r="K52" t="s">
        <v>6423</v>
      </c>
      <c r="L52" t="s">
        <v>5574</v>
      </c>
    </row>
    <row r="53" spans="1:12">
      <c r="A53" t="s">
        <v>1079</v>
      </c>
      <c r="B53" t="s">
        <v>1115</v>
      </c>
      <c r="C53" s="2">
        <v>27</v>
      </c>
      <c r="D53" s="2">
        <v>5.4</v>
      </c>
      <c r="E53" s="1">
        <v>2.2000000000000001E-14</v>
      </c>
      <c r="F53" s="2">
        <v>6.8</v>
      </c>
      <c r="G53" s="1">
        <v>2.1999999999999999E-12</v>
      </c>
      <c r="K53" t="s">
        <v>6424</v>
      </c>
      <c r="L53" t="s">
        <v>609</v>
      </c>
    </row>
    <row r="54" spans="1:12">
      <c r="A54" t="s">
        <v>1069</v>
      </c>
      <c r="B54" t="s">
        <v>1076</v>
      </c>
      <c r="C54" s="2">
        <v>84</v>
      </c>
      <c r="D54" s="2">
        <v>16.7</v>
      </c>
      <c r="E54" s="1">
        <v>1.4999999999999999E-13</v>
      </c>
      <c r="F54" s="2">
        <v>2.4</v>
      </c>
      <c r="G54" s="1">
        <v>4.7999999999999997E-12</v>
      </c>
      <c r="K54" t="s">
        <v>6425</v>
      </c>
      <c r="L54" t="s">
        <v>739</v>
      </c>
    </row>
    <row r="55" spans="1:12">
      <c r="A55" t="s">
        <v>1079</v>
      </c>
      <c r="B55" t="s">
        <v>1129</v>
      </c>
      <c r="C55" s="2">
        <v>28</v>
      </c>
      <c r="D55" s="2">
        <v>5.6</v>
      </c>
      <c r="E55" s="1">
        <v>2.0000000000000001E-13</v>
      </c>
      <c r="F55" s="2">
        <v>6</v>
      </c>
      <c r="G55" s="1">
        <v>1.8999999999999999E-11</v>
      </c>
      <c r="K55" t="s">
        <v>6143</v>
      </c>
      <c r="L55" t="s">
        <v>75</v>
      </c>
    </row>
    <row r="56" spans="1:12">
      <c r="A56" t="s">
        <v>1079</v>
      </c>
      <c r="B56" t="s">
        <v>1107</v>
      </c>
      <c r="C56" s="2">
        <v>29</v>
      </c>
      <c r="D56" s="2">
        <v>5.8</v>
      </c>
      <c r="E56" s="1">
        <v>2.2999999999999998E-13</v>
      </c>
      <c r="F56" s="2">
        <v>5.7</v>
      </c>
      <c r="G56" s="1">
        <v>2.2000000000000002E-11</v>
      </c>
      <c r="K56" t="s">
        <v>6426</v>
      </c>
      <c r="L56" t="s">
        <v>951</v>
      </c>
    </row>
    <row r="57" spans="1:12">
      <c r="A57" t="s">
        <v>1079</v>
      </c>
      <c r="B57" t="s">
        <v>1123</v>
      </c>
      <c r="C57" s="2">
        <v>23</v>
      </c>
      <c r="D57" s="2">
        <v>4.5999999999999996</v>
      </c>
      <c r="E57" s="1">
        <v>2.9999999999999998E-13</v>
      </c>
      <c r="F57" s="2">
        <v>7.6</v>
      </c>
      <c r="G57" s="1">
        <v>2.7E-11</v>
      </c>
      <c r="K57" t="s">
        <v>6144</v>
      </c>
      <c r="L57" t="s">
        <v>6040</v>
      </c>
    </row>
    <row r="58" spans="1:12">
      <c r="A58" t="s">
        <v>1069</v>
      </c>
      <c r="B58" t="s">
        <v>6206</v>
      </c>
      <c r="C58" s="2">
        <v>20</v>
      </c>
      <c r="D58" s="2">
        <v>4</v>
      </c>
      <c r="E58" s="1">
        <v>7.6999999999999995E-13</v>
      </c>
      <c r="F58" s="2">
        <v>8.8000000000000007</v>
      </c>
      <c r="G58" s="1">
        <v>2.4000000000000001E-11</v>
      </c>
      <c r="K58" t="s">
        <v>6146</v>
      </c>
      <c r="L58" t="s">
        <v>633</v>
      </c>
    </row>
    <row r="59" spans="1:12">
      <c r="A59" t="s">
        <v>1069</v>
      </c>
      <c r="B59" t="s">
        <v>1196</v>
      </c>
      <c r="C59" s="2">
        <v>9</v>
      </c>
      <c r="D59" s="2">
        <v>1.8</v>
      </c>
      <c r="E59" s="1">
        <v>1.1999999999999999E-12</v>
      </c>
      <c r="F59" s="2">
        <v>40.200000000000003</v>
      </c>
      <c r="G59" s="1">
        <v>3.5000000000000002E-11</v>
      </c>
      <c r="K59" t="s">
        <v>6125</v>
      </c>
      <c r="L59" t="s">
        <v>729</v>
      </c>
    </row>
    <row r="60" spans="1:12">
      <c r="A60" t="s">
        <v>1067</v>
      </c>
      <c r="B60" t="s">
        <v>1455</v>
      </c>
      <c r="C60" s="2">
        <v>15</v>
      </c>
      <c r="D60" s="2">
        <v>3</v>
      </c>
      <c r="E60" s="1">
        <v>1.2999999999999999E-12</v>
      </c>
      <c r="F60" s="2">
        <v>13.7</v>
      </c>
      <c r="G60" s="1">
        <v>1.8999999999999999E-10</v>
      </c>
      <c r="K60" t="s">
        <v>6427</v>
      </c>
      <c r="L60" t="s">
        <v>5344</v>
      </c>
    </row>
    <row r="61" spans="1:12">
      <c r="A61" t="s">
        <v>1079</v>
      </c>
      <c r="B61" t="s">
        <v>6207</v>
      </c>
      <c r="C61" s="2">
        <v>32</v>
      </c>
      <c r="D61" s="2">
        <v>6.3</v>
      </c>
      <c r="E61" s="1">
        <v>1.5000000000000001E-12</v>
      </c>
      <c r="F61" s="2">
        <v>4.7</v>
      </c>
      <c r="G61" s="1">
        <v>1.2999999999999999E-10</v>
      </c>
      <c r="K61" t="s">
        <v>6428</v>
      </c>
      <c r="L61" t="s">
        <v>515</v>
      </c>
    </row>
    <row r="62" spans="1:12">
      <c r="A62" t="s">
        <v>1069</v>
      </c>
      <c r="B62" t="s">
        <v>1118</v>
      </c>
      <c r="C62" s="2">
        <v>33</v>
      </c>
      <c r="D62" s="2">
        <v>6.5</v>
      </c>
      <c r="E62" s="1">
        <v>4.2999999999999999E-12</v>
      </c>
      <c r="F62" s="2">
        <v>4.4000000000000004</v>
      </c>
      <c r="G62" s="1">
        <v>1.2E-10</v>
      </c>
      <c r="K62" t="s">
        <v>6429</v>
      </c>
      <c r="L62" t="s">
        <v>299</v>
      </c>
    </row>
    <row r="63" spans="1:12">
      <c r="A63" t="s">
        <v>1079</v>
      </c>
      <c r="B63" t="s">
        <v>1109</v>
      </c>
      <c r="C63" s="2">
        <v>25</v>
      </c>
      <c r="D63" s="2">
        <v>5</v>
      </c>
      <c r="E63" s="1">
        <v>1.2000000000000001E-11</v>
      </c>
      <c r="F63" s="2">
        <v>5.7</v>
      </c>
      <c r="G63" s="1">
        <v>9.900000000000001E-10</v>
      </c>
      <c r="K63" t="s">
        <v>6430</v>
      </c>
      <c r="L63" t="s">
        <v>823</v>
      </c>
    </row>
    <row r="64" spans="1:12">
      <c r="A64" t="s">
        <v>1069</v>
      </c>
      <c r="B64" t="s">
        <v>1091</v>
      </c>
      <c r="C64" s="2">
        <v>68</v>
      </c>
      <c r="D64" s="2">
        <v>13.5</v>
      </c>
      <c r="E64" s="1">
        <v>1.4E-11</v>
      </c>
      <c r="F64" s="2">
        <v>2.5</v>
      </c>
      <c r="G64" s="1">
        <v>3.7999999999999998E-10</v>
      </c>
      <c r="K64" t="s">
        <v>6431</v>
      </c>
      <c r="L64" t="s">
        <v>171</v>
      </c>
    </row>
    <row r="65" spans="1:12">
      <c r="A65" t="s">
        <v>1079</v>
      </c>
      <c r="B65" t="s">
        <v>6208</v>
      </c>
      <c r="C65" s="2">
        <v>35</v>
      </c>
      <c r="D65" s="2">
        <v>6.9</v>
      </c>
      <c r="E65" s="1">
        <v>1.5E-11</v>
      </c>
      <c r="F65" s="2">
        <v>4</v>
      </c>
      <c r="G65" s="1">
        <v>1.2E-9</v>
      </c>
      <c r="K65" t="s">
        <v>6432</v>
      </c>
      <c r="L65" t="s">
        <v>175</v>
      </c>
    </row>
    <row r="66" spans="1:12">
      <c r="A66" t="s">
        <v>1069</v>
      </c>
      <c r="B66" t="s">
        <v>1144</v>
      </c>
      <c r="C66" s="2">
        <v>19</v>
      </c>
      <c r="D66" s="2">
        <v>3.8</v>
      </c>
      <c r="E66" s="1">
        <v>2.0999999999999999E-11</v>
      </c>
      <c r="F66" s="2">
        <v>8</v>
      </c>
      <c r="G66" s="1">
        <v>5.4E-10</v>
      </c>
      <c r="K66" t="s">
        <v>6433</v>
      </c>
      <c r="L66" t="s">
        <v>181</v>
      </c>
    </row>
    <row r="67" spans="1:12">
      <c r="A67" t="s">
        <v>1067</v>
      </c>
      <c r="B67" t="s">
        <v>1135</v>
      </c>
      <c r="C67" s="2">
        <v>22</v>
      </c>
      <c r="D67" s="2">
        <v>4.4000000000000004</v>
      </c>
      <c r="E67" s="1">
        <v>2.4000000000000001E-11</v>
      </c>
      <c r="F67" s="2">
        <v>6.5</v>
      </c>
      <c r="G67" s="1">
        <v>2.8999999999999999E-9</v>
      </c>
      <c r="K67" t="s">
        <v>6434</v>
      </c>
      <c r="L67" t="s">
        <v>183</v>
      </c>
    </row>
    <row r="68" spans="1:12">
      <c r="A68" t="s">
        <v>1069</v>
      </c>
      <c r="B68" t="s">
        <v>1164</v>
      </c>
      <c r="C68" s="2">
        <v>15</v>
      </c>
      <c r="D68" s="2">
        <v>3</v>
      </c>
      <c r="E68" s="1">
        <v>2.8E-11</v>
      </c>
      <c r="F68" s="2">
        <v>11.4</v>
      </c>
      <c r="G68" s="1">
        <v>6.6E-10</v>
      </c>
      <c r="K68" t="s">
        <v>6435</v>
      </c>
      <c r="L68" t="s">
        <v>163</v>
      </c>
    </row>
    <row r="69" spans="1:12">
      <c r="A69" t="s">
        <v>1069</v>
      </c>
      <c r="B69" t="s">
        <v>1168</v>
      </c>
      <c r="C69" s="2">
        <v>12</v>
      </c>
      <c r="D69" s="2">
        <v>2.4</v>
      </c>
      <c r="E69" s="1">
        <v>2.9E-11</v>
      </c>
      <c r="F69" s="2">
        <v>17.2</v>
      </c>
      <c r="G69" s="1">
        <v>6.6E-10</v>
      </c>
      <c r="K69" t="s">
        <v>6436</v>
      </c>
      <c r="L69" t="s">
        <v>165</v>
      </c>
    </row>
    <row r="70" spans="1:12">
      <c r="A70" t="s">
        <v>1079</v>
      </c>
      <c r="B70" t="s">
        <v>6209</v>
      </c>
      <c r="C70" s="2">
        <v>14</v>
      </c>
      <c r="D70" s="2">
        <v>2.8</v>
      </c>
      <c r="E70" s="1">
        <v>9.6000000000000005E-11</v>
      </c>
      <c r="F70" s="2">
        <v>11.7</v>
      </c>
      <c r="G70" s="1">
        <v>7.6999999999999995E-9</v>
      </c>
      <c r="K70" t="s">
        <v>6437</v>
      </c>
      <c r="L70" t="s">
        <v>965</v>
      </c>
    </row>
    <row r="71" spans="1:12">
      <c r="A71" t="s">
        <v>1069</v>
      </c>
      <c r="B71" t="s">
        <v>1081</v>
      </c>
      <c r="C71" s="2">
        <v>62</v>
      </c>
      <c r="D71" s="2">
        <v>12.3</v>
      </c>
      <c r="E71" s="1">
        <v>1.5999999999999999E-10</v>
      </c>
      <c r="F71" s="2">
        <v>2.4</v>
      </c>
      <c r="G71" s="1">
        <v>3.6E-9</v>
      </c>
      <c r="K71" t="s">
        <v>6438</v>
      </c>
      <c r="L71" t="s">
        <v>957</v>
      </c>
    </row>
    <row r="72" spans="1:12">
      <c r="A72" t="s">
        <v>1079</v>
      </c>
      <c r="B72" t="s">
        <v>1116</v>
      </c>
      <c r="C72" s="2">
        <v>24</v>
      </c>
      <c r="D72" s="2">
        <v>4.8</v>
      </c>
      <c r="E72" s="1">
        <v>3.7000000000000001E-10</v>
      </c>
      <c r="F72" s="2">
        <v>5.0999999999999996</v>
      </c>
      <c r="G72" s="1">
        <v>2.9000000000000002E-8</v>
      </c>
      <c r="K72" t="s">
        <v>6439</v>
      </c>
      <c r="L72" t="s">
        <v>899</v>
      </c>
    </row>
    <row r="73" spans="1:12">
      <c r="A73" t="s">
        <v>1067</v>
      </c>
      <c r="B73" t="s">
        <v>1100</v>
      </c>
      <c r="C73" s="2">
        <v>90</v>
      </c>
      <c r="D73" s="2">
        <v>17.899999999999999</v>
      </c>
      <c r="E73" s="1">
        <v>3.7999999999999998E-10</v>
      </c>
      <c r="F73" s="2">
        <v>2</v>
      </c>
      <c r="G73" s="1">
        <v>4.1000000000000003E-8</v>
      </c>
      <c r="K73" t="s">
        <v>6440</v>
      </c>
      <c r="L73" t="s">
        <v>305</v>
      </c>
    </row>
    <row r="74" spans="1:12">
      <c r="A74" t="s">
        <v>1069</v>
      </c>
      <c r="B74" t="s">
        <v>1073</v>
      </c>
      <c r="C74" s="2">
        <v>209</v>
      </c>
      <c r="D74" s="2">
        <v>41.5</v>
      </c>
      <c r="E74" s="1">
        <v>7.7999999999999999E-10</v>
      </c>
      <c r="F74" s="2">
        <v>1.4</v>
      </c>
      <c r="G74" s="1">
        <v>1.7E-8</v>
      </c>
      <c r="K74" t="s">
        <v>3998</v>
      </c>
      <c r="L74" t="s">
        <v>557</v>
      </c>
    </row>
    <row r="75" spans="1:12">
      <c r="A75" t="s">
        <v>1079</v>
      </c>
      <c r="B75" t="s">
        <v>1165</v>
      </c>
      <c r="C75" s="2">
        <v>13</v>
      </c>
      <c r="D75" s="2">
        <v>2.6</v>
      </c>
      <c r="E75" s="1">
        <v>8.1999999999999996E-10</v>
      </c>
      <c r="F75" s="2">
        <v>11.4</v>
      </c>
      <c r="G75" s="1">
        <v>6.1999999999999999E-8</v>
      </c>
      <c r="K75" t="s">
        <v>6441</v>
      </c>
      <c r="L75" t="s">
        <v>727</v>
      </c>
    </row>
    <row r="76" spans="1:12">
      <c r="A76" t="s">
        <v>1079</v>
      </c>
      <c r="B76" t="s">
        <v>1103</v>
      </c>
      <c r="C76" s="2">
        <v>30</v>
      </c>
      <c r="D76" s="2">
        <v>6</v>
      </c>
      <c r="E76" s="1">
        <v>1.0000000000000001E-9</v>
      </c>
      <c r="F76" s="2">
        <v>3.9</v>
      </c>
      <c r="G76" s="1">
        <v>7.4999999999999997E-8</v>
      </c>
      <c r="K76" t="s">
        <v>6442</v>
      </c>
      <c r="L76" t="s">
        <v>663</v>
      </c>
    </row>
    <row r="77" spans="1:12">
      <c r="A77" t="s">
        <v>1079</v>
      </c>
      <c r="B77" t="s">
        <v>1117</v>
      </c>
      <c r="C77" s="2">
        <v>24</v>
      </c>
      <c r="D77" s="2">
        <v>4.8</v>
      </c>
      <c r="E77" s="1">
        <v>1.2E-9</v>
      </c>
      <c r="F77" s="2">
        <v>4.8</v>
      </c>
      <c r="G77" s="1">
        <v>8.3000000000000002E-8</v>
      </c>
      <c r="K77" t="s">
        <v>6443</v>
      </c>
      <c r="L77" t="s">
        <v>927</v>
      </c>
    </row>
    <row r="78" spans="1:12">
      <c r="A78" t="s">
        <v>1067</v>
      </c>
      <c r="B78" t="s">
        <v>1132</v>
      </c>
      <c r="C78" s="2">
        <v>26</v>
      </c>
      <c r="D78" s="2">
        <v>5.2</v>
      </c>
      <c r="E78" s="1">
        <v>1.3000000000000001E-9</v>
      </c>
      <c r="F78" s="2">
        <v>4.4000000000000004</v>
      </c>
      <c r="G78" s="1">
        <v>1.1999999999999999E-7</v>
      </c>
      <c r="K78" t="s">
        <v>6444</v>
      </c>
      <c r="L78" t="s">
        <v>6073</v>
      </c>
    </row>
    <row r="79" spans="1:12">
      <c r="A79" t="s">
        <v>1079</v>
      </c>
      <c r="B79" t="s">
        <v>1111</v>
      </c>
      <c r="C79" s="2">
        <v>27</v>
      </c>
      <c r="D79" s="2">
        <v>5.4</v>
      </c>
      <c r="E79" s="1">
        <v>1.3000000000000001E-8</v>
      </c>
      <c r="F79" s="2">
        <v>3.8</v>
      </c>
      <c r="G79" s="1">
        <v>9.1999999999999998E-7</v>
      </c>
      <c r="K79" t="s">
        <v>6445</v>
      </c>
      <c r="L79" t="s">
        <v>293</v>
      </c>
    </row>
    <row r="80" spans="1:12">
      <c r="A80" t="s">
        <v>1069</v>
      </c>
      <c r="B80" t="s">
        <v>1095</v>
      </c>
      <c r="C80" s="2">
        <v>47</v>
      </c>
      <c r="D80" s="2">
        <v>9.3000000000000007</v>
      </c>
      <c r="E80" s="1">
        <v>2E-8</v>
      </c>
      <c r="F80" s="2">
        <v>2.5</v>
      </c>
      <c r="G80" s="1">
        <v>3.9999999999999998E-7</v>
      </c>
      <c r="K80" t="s">
        <v>6446</v>
      </c>
      <c r="L80" t="s">
        <v>649</v>
      </c>
    </row>
    <row r="81" spans="1:12">
      <c r="A81" t="s">
        <v>1079</v>
      </c>
      <c r="B81" t="s">
        <v>1146</v>
      </c>
      <c r="C81" s="2">
        <v>22</v>
      </c>
      <c r="D81" s="2">
        <v>4.4000000000000004</v>
      </c>
      <c r="E81" s="1">
        <v>4.1000000000000003E-8</v>
      </c>
      <c r="F81" s="2">
        <v>4.3</v>
      </c>
      <c r="G81" s="1">
        <v>2.7999999999999999E-6</v>
      </c>
      <c r="K81" t="s">
        <v>6447</v>
      </c>
      <c r="L81" t="s">
        <v>707</v>
      </c>
    </row>
    <row r="82" spans="1:12">
      <c r="A82" t="s">
        <v>1069</v>
      </c>
      <c r="B82" t="s">
        <v>1145</v>
      </c>
      <c r="C82" s="2">
        <v>20</v>
      </c>
      <c r="D82" s="2">
        <v>4</v>
      </c>
      <c r="E82" s="1">
        <v>4.3999999999999997E-8</v>
      </c>
      <c r="F82" s="2">
        <v>4.8</v>
      </c>
      <c r="G82" s="1">
        <v>8.7000000000000003E-7</v>
      </c>
      <c r="K82" t="s">
        <v>6448</v>
      </c>
      <c r="L82" t="s">
        <v>489</v>
      </c>
    </row>
    <row r="83" spans="1:12">
      <c r="A83" t="s">
        <v>1067</v>
      </c>
      <c r="B83" t="s">
        <v>1175</v>
      </c>
      <c r="C83" s="2">
        <v>11</v>
      </c>
      <c r="D83" s="2">
        <v>2.2000000000000002</v>
      </c>
      <c r="E83" s="1">
        <v>5.1E-8</v>
      </c>
      <c r="F83" s="2">
        <v>10.6</v>
      </c>
      <c r="G83" s="1">
        <v>4.4000000000000002E-6</v>
      </c>
      <c r="K83" t="s">
        <v>6449</v>
      </c>
      <c r="L83" t="s">
        <v>715</v>
      </c>
    </row>
    <row r="84" spans="1:12">
      <c r="A84" t="s">
        <v>1067</v>
      </c>
      <c r="B84" t="s">
        <v>1262</v>
      </c>
      <c r="C84" s="2">
        <v>6</v>
      </c>
      <c r="D84" s="2">
        <v>1.2</v>
      </c>
      <c r="E84" s="1">
        <v>7.6000000000000006E-8</v>
      </c>
      <c r="F84" s="2">
        <v>37.5</v>
      </c>
      <c r="G84" s="1">
        <v>5.9000000000000003E-6</v>
      </c>
      <c r="K84" t="s">
        <v>6450</v>
      </c>
      <c r="L84" t="s">
        <v>711</v>
      </c>
    </row>
    <row r="85" spans="1:12">
      <c r="A85" t="s">
        <v>1069</v>
      </c>
      <c r="B85" t="s">
        <v>1239</v>
      </c>
      <c r="C85" s="2">
        <v>7</v>
      </c>
      <c r="D85" s="2">
        <v>1.4</v>
      </c>
      <c r="E85" s="1">
        <v>9.3999999999999995E-8</v>
      </c>
      <c r="F85" s="2">
        <v>25.6</v>
      </c>
      <c r="G85" s="1">
        <v>1.7999999999999999E-6</v>
      </c>
      <c r="K85" t="s">
        <v>4564</v>
      </c>
      <c r="L85" t="s">
        <v>769</v>
      </c>
    </row>
    <row r="86" spans="1:12">
      <c r="A86" t="s">
        <v>1069</v>
      </c>
      <c r="B86" t="s">
        <v>1112</v>
      </c>
      <c r="C86" s="2">
        <v>29</v>
      </c>
      <c r="D86" s="2">
        <v>5.8</v>
      </c>
      <c r="E86" s="1">
        <v>1.3E-7</v>
      </c>
      <c r="F86" s="2">
        <v>3.2</v>
      </c>
      <c r="G86" s="1">
        <v>2.3999999999999999E-6</v>
      </c>
      <c r="K86" t="s">
        <v>6451</v>
      </c>
      <c r="L86" t="s">
        <v>767</v>
      </c>
    </row>
    <row r="87" spans="1:12">
      <c r="A87" t="s">
        <v>1079</v>
      </c>
      <c r="B87" t="s">
        <v>1176</v>
      </c>
      <c r="C87" s="2">
        <v>11</v>
      </c>
      <c r="D87" s="2">
        <v>2.2000000000000002</v>
      </c>
      <c r="E87" s="1">
        <v>2.7000000000000001E-7</v>
      </c>
      <c r="F87" s="2">
        <v>9</v>
      </c>
      <c r="G87" s="1">
        <v>1.8E-5</v>
      </c>
      <c r="K87" t="s">
        <v>6452</v>
      </c>
      <c r="L87" t="s">
        <v>763</v>
      </c>
    </row>
    <row r="88" spans="1:12">
      <c r="A88" t="s">
        <v>1079</v>
      </c>
      <c r="B88" t="s">
        <v>6210</v>
      </c>
      <c r="C88" s="2">
        <v>26</v>
      </c>
      <c r="D88" s="2">
        <v>5.2</v>
      </c>
      <c r="E88" s="1">
        <v>3.3999999999999997E-7</v>
      </c>
      <c r="F88" s="2">
        <v>3.3</v>
      </c>
      <c r="G88" s="1">
        <v>2.1999999999999999E-5</v>
      </c>
      <c r="K88" t="s">
        <v>6453</v>
      </c>
      <c r="L88" t="s">
        <v>709</v>
      </c>
    </row>
    <row r="89" spans="1:12">
      <c r="A89" t="s">
        <v>1079</v>
      </c>
      <c r="B89" t="s">
        <v>1138</v>
      </c>
      <c r="C89" s="2">
        <v>19</v>
      </c>
      <c r="D89" s="2">
        <v>3.8</v>
      </c>
      <c r="E89" s="1">
        <v>3.9999999999999998E-7</v>
      </c>
      <c r="F89" s="2">
        <v>4.4000000000000004</v>
      </c>
      <c r="G89" s="1">
        <v>2.5000000000000001E-5</v>
      </c>
      <c r="K89" t="s">
        <v>6454</v>
      </c>
      <c r="L89" t="s">
        <v>207</v>
      </c>
    </row>
    <row r="90" spans="1:12">
      <c r="A90" t="s">
        <v>1079</v>
      </c>
      <c r="B90" t="s">
        <v>1198</v>
      </c>
      <c r="C90" s="2">
        <v>10</v>
      </c>
      <c r="D90" s="2">
        <v>2</v>
      </c>
      <c r="E90" s="1">
        <v>4.3000000000000001E-7</v>
      </c>
      <c r="F90" s="2">
        <v>10.1</v>
      </c>
      <c r="G90" s="1">
        <v>2.5999999999999998E-5</v>
      </c>
      <c r="K90" t="s">
        <v>6455</v>
      </c>
      <c r="L90" t="s">
        <v>121</v>
      </c>
    </row>
    <row r="91" spans="1:12">
      <c r="A91" t="s">
        <v>1069</v>
      </c>
      <c r="B91" t="s">
        <v>1220</v>
      </c>
      <c r="C91" s="2">
        <v>8</v>
      </c>
      <c r="D91" s="2">
        <v>1.6</v>
      </c>
      <c r="E91" s="1">
        <v>4.7999999999999996E-7</v>
      </c>
      <c r="F91" s="2">
        <v>15.3</v>
      </c>
      <c r="G91" s="1">
        <v>8.4999999999999999E-6</v>
      </c>
      <c r="K91" t="s">
        <v>6456</v>
      </c>
      <c r="L91" t="s">
        <v>149</v>
      </c>
    </row>
    <row r="92" spans="1:12">
      <c r="A92" t="s">
        <v>1067</v>
      </c>
      <c r="B92" t="s">
        <v>1142</v>
      </c>
      <c r="C92" s="2">
        <v>26</v>
      </c>
      <c r="D92" s="2">
        <v>5.2</v>
      </c>
      <c r="E92" s="1">
        <v>6.0999999999999998E-7</v>
      </c>
      <c r="F92" s="2">
        <v>3.2</v>
      </c>
      <c r="G92" s="1">
        <v>4.3999999999999999E-5</v>
      </c>
      <c r="K92" t="s">
        <v>6457</v>
      </c>
      <c r="L92" t="s">
        <v>309</v>
      </c>
    </row>
    <row r="93" spans="1:12">
      <c r="A93" t="s">
        <v>1067</v>
      </c>
      <c r="B93" t="s">
        <v>1221</v>
      </c>
      <c r="C93" s="2">
        <v>7</v>
      </c>
      <c r="D93" s="2">
        <v>1.4</v>
      </c>
      <c r="E93" s="1">
        <v>8.6000000000000002E-7</v>
      </c>
      <c r="F93" s="2">
        <v>18.8</v>
      </c>
      <c r="G93" s="1">
        <v>5.5999999999999999E-5</v>
      </c>
      <c r="K93" t="s">
        <v>6458</v>
      </c>
      <c r="L93" t="s">
        <v>585</v>
      </c>
    </row>
    <row r="94" spans="1:12">
      <c r="A94" t="s">
        <v>1067</v>
      </c>
      <c r="B94" t="s">
        <v>1184</v>
      </c>
      <c r="C94" s="2">
        <v>14</v>
      </c>
      <c r="D94" s="2">
        <v>2.8</v>
      </c>
      <c r="E94" s="1">
        <v>9.2999999999999999E-7</v>
      </c>
      <c r="F94" s="2">
        <v>5.7</v>
      </c>
      <c r="G94" s="1">
        <v>5.7000000000000003E-5</v>
      </c>
      <c r="K94" t="s">
        <v>6459</v>
      </c>
      <c r="L94" t="s">
        <v>259</v>
      </c>
    </row>
    <row r="95" spans="1:12">
      <c r="A95" t="s">
        <v>1079</v>
      </c>
      <c r="B95" t="s">
        <v>1267</v>
      </c>
      <c r="C95" s="2">
        <v>7</v>
      </c>
      <c r="D95" s="2">
        <v>1.4</v>
      </c>
      <c r="E95" s="1">
        <v>1.1000000000000001E-6</v>
      </c>
      <c r="F95" s="2">
        <v>18.399999999999999</v>
      </c>
      <c r="G95" s="1">
        <v>6.3E-5</v>
      </c>
      <c r="K95" t="s">
        <v>6460</v>
      </c>
      <c r="L95" t="s">
        <v>987</v>
      </c>
    </row>
    <row r="96" spans="1:12">
      <c r="A96" t="s">
        <v>1069</v>
      </c>
      <c r="B96" t="s">
        <v>6211</v>
      </c>
      <c r="C96" s="2">
        <v>9</v>
      </c>
      <c r="D96" s="2">
        <v>1.8</v>
      </c>
      <c r="E96" s="1">
        <v>1.1000000000000001E-6</v>
      </c>
      <c r="F96" s="2">
        <v>11</v>
      </c>
      <c r="G96" s="1">
        <v>1.9000000000000001E-5</v>
      </c>
      <c r="K96" t="s">
        <v>6461</v>
      </c>
      <c r="L96" t="s">
        <v>5801</v>
      </c>
    </row>
    <row r="97" spans="1:12">
      <c r="A97" t="s">
        <v>1079</v>
      </c>
      <c r="B97" t="s">
        <v>6212</v>
      </c>
      <c r="C97" s="2">
        <v>8</v>
      </c>
      <c r="D97" s="2">
        <v>1.6</v>
      </c>
      <c r="E97" s="1">
        <v>1.1000000000000001E-6</v>
      </c>
      <c r="F97" s="2">
        <v>13.7</v>
      </c>
      <c r="G97" s="1">
        <v>6.3999999999999997E-5</v>
      </c>
      <c r="K97" t="s">
        <v>3903</v>
      </c>
      <c r="L97" t="s">
        <v>529</v>
      </c>
    </row>
    <row r="98" spans="1:12">
      <c r="A98" t="s">
        <v>1069</v>
      </c>
      <c r="B98" t="s">
        <v>1169</v>
      </c>
      <c r="C98" s="2">
        <v>14</v>
      </c>
      <c r="D98" s="2">
        <v>2.8</v>
      </c>
      <c r="E98" s="1">
        <v>1.1000000000000001E-6</v>
      </c>
      <c r="F98" s="2">
        <v>5.6</v>
      </c>
      <c r="G98" s="1">
        <v>1.9000000000000001E-5</v>
      </c>
      <c r="K98" t="s">
        <v>6462</v>
      </c>
      <c r="L98" t="s">
        <v>439</v>
      </c>
    </row>
    <row r="99" spans="1:12">
      <c r="A99" t="s">
        <v>1069</v>
      </c>
      <c r="B99" t="s">
        <v>1200</v>
      </c>
      <c r="C99" s="2">
        <v>10</v>
      </c>
      <c r="D99" s="2">
        <v>2</v>
      </c>
      <c r="E99" s="1">
        <v>1.3E-6</v>
      </c>
      <c r="F99" s="2">
        <v>8.9</v>
      </c>
      <c r="G99" s="1">
        <v>2.1999999999999999E-5</v>
      </c>
      <c r="K99" t="s">
        <v>6463</v>
      </c>
      <c r="L99" t="s">
        <v>773</v>
      </c>
    </row>
    <row r="100" spans="1:12">
      <c r="A100" t="s">
        <v>1069</v>
      </c>
      <c r="B100" t="s">
        <v>6213</v>
      </c>
      <c r="C100" s="2">
        <v>11</v>
      </c>
      <c r="D100" s="2">
        <v>2.2000000000000002</v>
      </c>
      <c r="E100" s="1">
        <v>1.3999999999999999E-6</v>
      </c>
      <c r="F100" s="2">
        <v>7.6</v>
      </c>
      <c r="G100" s="1">
        <v>2.3E-5</v>
      </c>
      <c r="K100" t="s">
        <v>6464</v>
      </c>
      <c r="L100" t="s">
        <v>17</v>
      </c>
    </row>
    <row r="101" spans="1:12">
      <c r="A101" t="s">
        <v>1079</v>
      </c>
      <c r="B101" t="s">
        <v>1223</v>
      </c>
      <c r="C101" s="2">
        <v>8</v>
      </c>
      <c r="D101" s="2">
        <v>1.6</v>
      </c>
      <c r="E101" s="1">
        <v>1.5E-6</v>
      </c>
      <c r="F101" s="2">
        <v>13.1</v>
      </c>
      <c r="G101" s="1">
        <v>8.7000000000000001E-5</v>
      </c>
      <c r="K101" t="s">
        <v>6465</v>
      </c>
      <c r="L101" t="s">
        <v>599</v>
      </c>
    </row>
    <row r="102" spans="1:12">
      <c r="A102" t="s">
        <v>1079</v>
      </c>
      <c r="B102" t="s">
        <v>1715</v>
      </c>
      <c r="C102" s="2">
        <v>9</v>
      </c>
      <c r="D102" s="2">
        <v>1.8</v>
      </c>
      <c r="E102" s="1">
        <v>1.5999999999999999E-6</v>
      </c>
      <c r="F102" s="2">
        <v>10.4</v>
      </c>
      <c r="G102" s="1">
        <v>9.0000000000000006E-5</v>
      </c>
      <c r="K102" t="s">
        <v>6466</v>
      </c>
      <c r="L102" t="s">
        <v>877</v>
      </c>
    </row>
    <row r="103" spans="1:12">
      <c r="A103" t="s">
        <v>1069</v>
      </c>
      <c r="B103" t="s">
        <v>1265</v>
      </c>
      <c r="C103" s="2">
        <v>6</v>
      </c>
      <c r="D103" s="2">
        <v>1.2</v>
      </c>
      <c r="E103" s="1">
        <v>2.0999999999999998E-6</v>
      </c>
      <c r="F103" s="2">
        <v>24.1</v>
      </c>
      <c r="G103" s="1">
        <v>3.1999999999999999E-5</v>
      </c>
      <c r="K103" t="s">
        <v>6467</v>
      </c>
      <c r="L103" t="s">
        <v>941</v>
      </c>
    </row>
    <row r="104" spans="1:12">
      <c r="A104" t="s">
        <v>1079</v>
      </c>
      <c r="B104" t="s">
        <v>6214</v>
      </c>
      <c r="C104" s="2">
        <v>10</v>
      </c>
      <c r="D104" s="2">
        <v>2</v>
      </c>
      <c r="E104" s="1">
        <v>2.3E-6</v>
      </c>
      <c r="F104" s="2">
        <v>8.4</v>
      </c>
      <c r="G104" s="1">
        <v>1.2E-4</v>
      </c>
      <c r="K104" t="s">
        <v>6468</v>
      </c>
      <c r="L104" t="s">
        <v>831</v>
      </c>
    </row>
    <row r="105" spans="1:12">
      <c r="A105" t="s">
        <v>1079</v>
      </c>
      <c r="B105" t="s">
        <v>1300</v>
      </c>
      <c r="C105" s="2">
        <v>6</v>
      </c>
      <c r="D105" s="2">
        <v>1.2</v>
      </c>
      <c r="E105" s="1">
        <v>2.3E-6</v>
      </c>
      <c r="F105" s="2">
        <v>23.6</v>
      </c>
      <c r="G105" s="1">
        <v>1.2E-4</v>
      </c>
      <c r="K105" t="s">
        <v>6469</v>
      </c>
      <c r="L105" t="s">
        <v>943</v>
      </c>
    </row>
    <row r="106" spans="1:12">
      <c r="A106" t="s">
        <v>1067</v>
      </c>
      <c r="B106" t="s">
        <v>1390</v>
      </c>
      <c r="C106" s="2">
        <v>5</v>
      </c>
      <c r="D106" s="2">
        <v>1</v>
      </c>
      <c r="E106" s="1">
        <v>2.3999999999999999E-6</v>
      </c>
      <c r="F106" s="2">
        <v>37.5</v>
      </c>
      <c r="G106" s="1">
        <v>1.2999999999999999E-4</v>
      </c>
      <c r="K106" t="s">
        <v>6470</v>
      </c>
      <c r="L106" t="s">
        <v>389</v>
      </c>
    </row>
    <row r="107" spans="1:12">
      <c r="A107" t="s">
        <v>1067</v>
      </c>
      <c r="B107" t="s">
        <v>1347</v>
      </c>
      <c r="C107" s="2">
        <v>5</v>
      </c>
      <c r="D107" s="2">
        <v>1</v>
      </c>
      <c r="E107" s="1">
        <v>2.3999999999999999E-6</v>
      </c>
      <c r="F107" s="2">
        <v>37.5</v>
      </c>
      <c r="G107" s="1">
        <v>1.2999999999999999E-4</v>
      </c>
      <c r="K107" t="s">
        <v>6471</v>
      </c>
      <c r="L107" t="s">
        <v>547</v>
      </c>
    </row>
    <row r="108" spans="1:12">
      <c r="A108" t="s">
        <v>1079</v>
      </c>
      <c r="B108" t="s">
        <v>1183</v>
      </c>
      <c r="C108" s="2">
        <v>9</v>
      </c>
      <c r="D108" s="2">
        <v>1.8</v>
      </c>
      <c r="E108" s="1">
        <v>3.1999999999999999E-6</v>
      </c>
      <c r="F108" s="2">
        <v>9.6</v>
      </c>
      <c r="G108" s="1">
        <v>1.7000000000000001E-4</v>
      </c>
      <c r="K108" t="s">
        <v>6472</v>
      </c>
      <c r="L108" t="s">
        <v>549</v>
      </c>
    </row>
    <row r="109" spans="1:12">
      <c r="A109" t="s">
        <v>1079</v>
      </c>
      <c r="B109" t="s">
        <v>1133</v>
      </c>
      <c r="C109" s="2">
        <v>22</v>
      </c>
      <c r="D109" s="2">
        <v>4.4000000000000004</v>
      </c>
      <c r="E109" s="1">
        <v>3.4000000000000001E-6</v>
      </c>
      <c r="F109" s="2">
        <v>3.3</v>
      </c>
      <c r="G109" s="1">
        <v>1.7000000000000001E-4</v>
      </c>
      <c r="K109" t="s">
        <v>6473</v>
      </c>
      <c r="L109" t="s">
        <v>125</v>
      </c>
    </row>
    <row r="110" spans="1:12">
      <c r="A110" t="s">
        <v>1069</v>
      </c>
      <c r="B110" t="s">
        <v>6215</v>
      </c>
      <c r="C110" s="2">
        <v>6</v>
      </c>
      <c r="D110" s="2">
        <v>1.2</v>
      </c>
      <c r="E110" s="1">
        <v>3.8E-6</v>
      </c>
      <c r="F110" s="2">
        <v>22</v>
      </c>
      <c r="G110" s="1">
        <v>5.5999999999999999E-5</v>
      </c>
      <c r="K110" t="s">
        <v>6474</v>
      </c>
      <c r="L110" t="s">
        <v>629</v>
      </c>
    </row>
    <row r="111" spans="1:12">
      <c r="A111" t="s">
        <v>1067</v>
      </c>
      <c r="B111" t="s">
        <v>1159</v>
      </c>
      <c r="C111" s="2">
        <v>14</v>
      </c>
      <c r="D111" s="2">
        <v>2.8</v>
      </c>
      <c r="E111" s="1">
        <v>3.8E-6</v>
      </c>
      <c r="F111" s="2">
        <v>5.0999999999999996</v>
      </c>
      <c r="G111" s="1">
        <v>1.9000000000000001E-4</v>
      </c>
      <c r="K111" t="s">
        <v>6475</v>
      </c>
      <c r="L111" t="s">
        <v>277</v>
      </c>
    </row>
    <row r="112" spans="1:12">
      <c r="A112" t="s">
        <v>1079</v>
      </c>
      <c r="B112" t="s">
        <v>1240</v>
      </c>
      <c r="C112" s="2">
        <v>6</v>
      </c>
      <c r="D112" s="2">
        <v>1.2</v>
      </c>
      <c r="E112" s="1">
        <v>4.1999999999999996E-6</v>
      </c>
      <c r="F112" s="2">
        <v>21.5</v>
      </c>
      <c r="G112" s="1">
        <v>2.0000000000000001E-4</v>
      </c>
      <c r="K112" t="s">
        <v>6152</v>
      </c>
      <c r="L112" t="s">
        <v>127</v>
      </c>
    </row>
    <row r="113" spans="1:12">
      <c r="A113" t="s">
        <v>1079</v>
      </c>
      <c r="B113" t="s">
        <v>1263</v>
      </c>
      <c r="C113" s="2">
        <v>6</v>
      </c>
      <c r="D113" s="2">
        <v>1.2</v>
      </c>
      <c r="E113" s="1">
        <v>4.1999999999999996E-6</v>
      </c>
      <c r="F113" s="2">
        <v>21.5</v>
      </c>
      <c r="G113" s="1">
        <v>2.0000000000000001E-4</v>
      </c>
      <c r="K113" t="s">
        <v>6476</v>
      </c>
      <c r="L113" t="s">
        <v>583</v>
      </c>
    </row>
    <row r="114" spans="1:12">
      <c r="A114" t="s">
        <v>1079</v>
      </c>
      <c r="B114" t="s">
        <v>1269</v>
      </c>
      <c r="C114" s="2">
        <v>6</v>
      </c>
      <c r="D114" s="2">
        <v>1.2</v>
      </c>
      <c r="E114" s="1">
        <v>4.1999999999999996E-6</v>
      </c>
      <c r="F114" s="2">
        <v>21.5</v>
      </c>
      <c r="G114" s="1">
        <v>2.0000000000000001E-4</v>
      </c>
      <c r="K114" t="s">
        <v>6477</v>
      </c>
      <c r="L114" t="s">
        <v>255</v>
      </c>
    </row>
    <row r="115" spans="1:12">
      <c r="A115" t="s">
        <v>1067</v>
      </c>
      <c r="B115" t="s">
        <v>1190</v>
      </c>
      <c r="C115" s="2">
        <v>21</v>
      </c>
      <c r="D115" s="2">
        <v>4.2</v>
      </c>
      <c r="E115" s="1">
        <v>4.1999999999999996E-6</v>
      </c>
      <c r="F115" s="2">
        <v>3.4</v>
      </c>
      <c r="G115" s="1">
        <v>2.0000000000000001E-4</v>
      </c>
      <c r="K115" t="s">
        <v>6126</v>
      </c>
      <c r="L115" t="s">
        <v>961</v>
      </c>
    </row>
    <row r="116" spans="1:12">
      <c r="A116" t="s">
        <v>1069</v>
      </c>
      <c r="B116" t="s">
        <v>1075</v>
      </c>
      <c r="C116" s="2">
        <v>137</v>
      </c>
      <c r="D116" s="2">
        <v>27.2</v>
      </c>
      <c r="E116" s="1">
        <v>4.6E-6</v>
      </c>
      <c r="F116" s="2">
        <v>1.4</v>
      </c>
      <c r="G116" s="1">
        <v>6.7000000000000002E-5</v>
      </c>
      <c r="K116" t="s">
        <v>6478</v>
      </c>
      <c r="L116" t="s">
        <v>999</v>
      </c>
    </row>
    <row r="117" spans="1:12">
      <c r="A117" t="s">
        <v>1069</v>
      </c>
      <c r="B117" t="s">
        <v>1124</v>
      </c>
      <c r="C117" s="2">
        <v>27</v>
      </c>
      <c r="D117" s="2">
        <v>5.4</v>
      </c>
      <c r="E117" s="1">
        <v>4.7999999999999998E-6</v>
      </c>
      <c r="F117" s="2">
        <v>2.8</v>
      </c>
      <c r="G117" s="1">
        <v>6.7999999999999999E-5</v>
      </c>
      <c r="K117" t="s">
        <v>6479</v>
      </c>
      <c r="L117" t="s">
        <v>569</v>
      </c>
    </row>
    <row r="118" spans="1:12">
      <c r="A118" t="s">
        <v>1079</v>
      </c>
      <c r="B118" t="s">
        <v>1225</v>
      </c>
      <c r="C118" s="2">
        <v>9</v>
      </c>
      <c r="D118" s="2">
        <v>1.8</v>
      </c>
      <c r="E118" s="1">
        <v>4.8999999999999997E-6</v>
      </c>
      <c r="F118" s="2">
        <v>9.1</v>
      </c>
      <c r="G118" s="1">
        <v>2.3000000000000001E-4</v>
      </c>
      <c r="K118" t="s">
        <v>6480</v>
      </c>
      <c r="L118" t="s">
        <v>885</v>
      </c>
    </row>
    <row r="119" spans="1:12">
      <c r="A119" t="s">
        <v>1067</v>
      </c>
      <c r="B119" t="s">
        <v>6216</v>
      </c>
      <c r="C119" s="2">
        <v>8</v>
      </c>
      <c r="D119" s="2">
        <v>1.6</v>
      </c>
      <c r="E119" s="1">
        <v>5.0000000000000004E-6</v>
      </c>
      <c r="F119" s="2">
        <v>11.1</v>
      </c>
      <c r="G119" s="1">
        <v>2.3000000000000001E-4</v>
      </c>
      <c r="K119" t="s">
        <v>6481</v>
      </c>
      <c r="L119" t="s">
        <v>73</v>
      </c>
    </row>
    <row r="120" spans="1:12">
      <c r="A120" t="s">
        <v>1069</v>
      </c>
      <c r="B120" t="s">
        <v>1512</v>
      </c>
      <c r="C120" s="2">
        <v>86</v>
      </c>
      <c r="D120" s="2">
        <v>17.100000000000001</v>
      </c>
      <c r="E120" s="1">
        <v>5.1000000000000003E-6</v>
      </c>
      <c r="F120" s="2">
        <v>1.6</v>
      </c>
      <c r="G120" s="1">
        <v>7.1000000000000005E-5</v>
      </c>
      <c r="K120" t="s">
        <v>6127</v>
      </c>
      <c r="L120" t="s">
        <v>821</v>
      </c>
    </row>
    <row r="121" spans="1:12">
      <c r="A121" t="s">
        <v>1069</v>
      </c>
      <c r="B121" t="s">
        <v>1218</v>
      </c>
      <c r="C121" s="2">
        <v>5</v>
      </c>
      <c r="D121" s="2">
        <v>1</v>
      </c>
      <c r="E121" s="1">
        <v>5.4E-6</v>
      </c>
      <c r="F121" s="2">
        <v>33.5</v>
      </c>
      <c r="G121" s="1">
        <v>7.2999999999999999E-5</v>
      </c>
      <c r="K121" t="s">
        <v>6128</v>
      </c>
      <c r="L121" t="s">
        <v>141</v>
      </c>
    </row>
    <row r="122" spans="1:12">
      <c r="A122" t="s">
        <v>1067</v>
      </c>
      <c r="B122" t="s">
        <v>1177</v>
      </c>
      <c r="C122" s="2">
        <v>11</v>
      </c>
      <c r="D122" s="2">
        <v>2.2000000000000002</v>
      </c>
      <c r="E122" s="1">
        <v>6.7000000000000002E-6</v>
      </c>
      <c r="F122" s="2">
        <v>6.5</v>
      </c>
      <c r="G122" s="1">
        <v>2.9E-4</v>
      </c>
      <c r="K122" t="s">
        <v>6482</v>
      </c>
      <c r="L122" t="s">
        <v>379</v>
      </c>
    </row>
    <row r="123" spans="1:12">
      <c r="A123" t="s">
        <v>1079</v>
      </c>
      <c r="B123" t="s">
        <v>1277</v>
      </c>
      <c r="C123" s="2">
        <v>8</v>
      </c>
      <c r="D123" s="2">
        <v>1.6</v>
      </c>
      <c r="E123" s="1">
        <v>7.9000000000000006E-6</v>
      </c>
      <c r="F123" s="2">
        <v>10.5</v>
      </c>
      <c r="G123" s="1">
        <v>3.6999999999999999E-4</v>
      </c>
      <c r="K123" t="s">
        <v>6483</v>
      </c>
      <c r="L123" t="s">
        <v>787</v>
      </c>
    </row>
    <row r="124" spans="1:12">
      <c r="A124" t="s">
        <v>1079</v>
      </c>
      <c r="B124" t="s">
        <v>1140</v>
      </c>
      <c r="C124" s="2">
        <v>24</v>
      </c>
      <c r="D124" s="2">
        <v>4.8</v>
      </c>
      <c r="E124" s="1">
        <v>9.0999999999999993E-6</v>
      </c>
      <c r="F124" s="2">
        <v>2.9</v>
      </c>
      <c r="G124" s="1">
        <v>4.2000000000000002E-4</v>
      </c>
      <c r="K124" t="s">
        <v>6484</v>
      </c>
      <c r="L124" t="s">
        <v>485</v>
      </c>
    </row>
    <row r="125" spans="1:12">
      <c r="A125" t="s">
        <v>1079</v>
      </c>
      <c r="B125" t="s">
        <v>1274</v>
      </c>
      <c r="C125" s="2">
        <v>7</v>
      </c>
      <c r="D125" s="2">
        <v>1.4</v>
      </c>
      <c r="E125" s="1">
        <v>1.0000000000000001E-5</v>
      </c>
      <c r="F125" s="2">
        <v>13.1</v>
      </c>
      <c r="G125" s="1">
        <v>4.4999999999999999E-4</v>
      </c>
      <c r="K125" t="s">
        <v>6485</v>
      </c>
      <c r="L125" t="s">
        <v>173</v>
      </c>
    </row>
    <row r="126" spans="1:12">
      <c r="A126" t="s">
        <v>1067</v>
      </c>
      <c r="B126" t="s">
        <v>1178</v>
      </c>
      <c r="C126" s="2">
        <v>11</v>
      </c>
      <c r="D126" s="2">
        <v>2.2000000000000002</v>
      </c>
      <c r="E126" s="1">
        <v>1.0000000000000001E-5</v>
      </c>
      <c r="F126" s="2">
        <v>6.2</v>
      </c>
      <c r="G126" s="1">
        <v>4.2000000000000002E-4</v>
      </c>
      <c r="K126" t="s">
        <v>6486</v>
      </c>
      <c r="L126" t="s">
        <v>269</v>
      </c>
    </row>
    <row r="127" spans="1:12">
      <c r="A127" t="s">
        <v>1079</v>
      </c>
      <c r="B127" t="s">
        <v>1199</v>
      </c>
      <c r="C127" s="2">
        <v>9</v>
      </c>
      <c r="D127" s="2">
        <v>1.8</v>
      </c>
      <c r="E127" s="1">
        <v>1.1E-5</v>
      </c>
      <c r="F127" s="2">
        <v>8.1999999999999993</v>
      </c>
      <c r="G127" s="1">
        <v>4.6999999999999999E-4</v>
      </c>
      <c r="K127" t="s">
        <v>6487</v>
      </c>
      <c r="L127" t="s">
        <v>473</v>
      </c>
    </row>
    <row r="128" spans="1:12">
      <c r="A128" t="s">
        <v>1079</v>
      </c>
      <c r="B128" t="s">
        <v>1268</v>
      </c>
      <c r="C128" s="2">
        <v>6</v>
      </c>
      <c r="D128" s="2">
        <v>1.2</v>
      </c>
      <c r="E128" s="1">
        <v>1.1E-5</v>
      </c>
      <c r="F128" s="2">
        <v>18.2</v>
      </c>
      <c r="G128" s="1">
        <v>4.8000000000000001E-4</v>
      </c>
      <c r="K128" t="s">
        <v>6488</v>
      </c>
      <c r="L128" t="s">
        <v>749</v>
      </c>
    </row>
    <row r="129" spans="1:12">
      <c r="A129" t="s">
        <v>1067</v>
      </c>
      <c r="B129" t="s">
        <v>1316</v>
      </c>
      <c r="C129" s="2">
        <v>8</v>
      </c>
      <c r="D129" s="2">
        <v>1.6</v>
      </c>
      <c r="E129" s="1">
        <v>1.4E-5</v>
      </c>
      <c r="F129" s="2">
        <v>9.6999999999999993</v>
      </c>
      <c r="G129" s="1">
        <v>5.2999999999999998E-4</v>
      </c>
      <c r="K129" t="s">
        <v>6489</v>
      </c>
      <c r="L129" t="s">
        <v>5373</v>
      </c>
    </row>
    <row r="130" spans="1:12">
      <c r="A130" t="s">
        <v>1079</v>
      </c>
      <c r="B130" t="s">
        <v>1143</v>
      </c>
      <c r="C130" s="2">
        <v>22</v>
      </c>
      <c r="D130" s="2">
        <v>4.4000000000000004</v>
      </c>
      <c r="E130" s="1">
        <v>1.4E-5</v>
      </c>
      <c r="F130" s="2">
        <v>3</v>
      </c>
      <c r="G130" s="1">
        <v>5.9999999999999995E-4</v>
      </c>
      <c r="K130" t="s">
        <v>6490</v>
      </c>
      <c r="L130" t="s">
        <v>531</v>
      </c>
    </row>
    <row r="131" spans="1:12">
      <c r="A131" t="s">
        <v>1079</v>
      </c>
      <c r="B131" t="s">
        <v>1580</v>
      </c>
      <c r="C131" s="2">
        <v>15</v>
      </c>
      <c r="D131" s="2">
        <v>3</v>
      </c>
      <c r="E131" s="1">
        <v>1.4E-5</v>
      </c>
      <c r="F131" s="2">
        <v>4.2</v>
      </c>
      <c r="G131" s="1">
        <v>5.9999999999999995E-4</v>
      </c>
      <c r="K131" t="s">
        <v>6491</v>
      </c>
      <c r="L131" t="s">
        <v>443</v>
      </c>
    </row>
    <row r="132" spans="1:12">
      <c r="A132" t="s">
        <v>1069</v>
      </c>
      <c r="B132" t="s">
        <v>1098</v>
      </c>
      <c r="C132" s="2">
        <v>45</v>
      </c>
      <c r="D132" s="2">
        <v>8.9</v>
      </c>
      <c r="E132" s="1">
        <v>1.5E-5</v>
      </c>
      <c r="F132" s="2">
        <v>2</v>
      </c>
      <c r="G132" s="1">
        <v>2.0000000000000001E-4</v>
      </c>
      <c r="K132" t="s">
        <v>6492</v>
      </c>
      <c r="L132" t="s">
        <v>417</v>
      </c>
    </row>
    <row r="133" spans="1:12">
      <c r="A133" t="s">
        <v>1067</v>
      </c>
      <c r="B133" t="s">
        <v>1299</v>
      </c>
      <c r="C133" s="2">
        <v>5</v>
      </c>
      <c r="D133" s="2">
        <v>1</v>
      </c>
      <c r="E133" s="1">
        <v>1.5999999999999999E-5</v>
      </c>
      <c r="F133" s="2">
        <v>26.8</v>
      </c>
      <c r="G133" s="1">
        <v>5.5000000000000003E-4</v>
      </c>
      <c r="K133" t="s">
        <v>6493</v>
      </c>
      <c r="L133" t="s">
        <v>361</v>
      </c>
    </row>
    <row r="134" spans="1:12">
      <c r="A134" t="s">
        <v>1067</v>
      </c>
      <c r="B134" t="s">
        <v>6217</v>
      </c>
      <c r="C134" s="2">
        <v>5</v>
      </c>
      <c r="D134" s="2">
        <v>1</v>
      </c>
      <c r="E134" s="1">
        <v>1.5999999999999999E-5</v>
      </c>
      <c r="F134" s="2">
        <v>26.8</v>
      </c>
      <c r="G134" s="1">
        <v>5.5000000000000003E-4</v>
      </c>
      <c r="K134" t="s">
        <v>6494</v>
      </c>
      <c r="L134" t="s">
        <v>887</v>
      </c>
    </row>
    <row r="135" spans="1:12">
      <c r="A135" t="s">
        <v>1067</v>
      </c>
      <c r="B135" t="s">
        <v>1296</v>
      </c>
      <c r="C135" s="2">
        <v>5</v>
      </c>
      <c r="D135" s="2">
        <v>1</v>
      </c>
      <c r="E135" s="1">
        <v>1.5999999999999999E-5</v>
      </c>
      <c r="F135" s="2">
        <v>26.8</v>
      </c>
      <c r="G135" s="1">
        <v>5.5000000000000003E-4</v>
      </c>
      <c r="K135" t="s">
        <v>6495</v>
      </c>
      <c r="L135" t="s">
        <v>873</v>
      </c>
    </row>
    <row r="136" spans="1:12">
      <c r="A136" t="s">
        <v>1079</v>
      </c>
      <c r="B136" t="s">
        <v>1561</v>
      </c>
      <c r="C136" s="2">
        <v>11</v>
      </c>
      <c r="D136" s="2">
        <v>2.2000000000000002</v>
      </c>
      <c r="E136" s="1">
        <v>1.7E-5</v>
      </c>
      <c r="F136" s="2">
        <v>5.9</v>
      </c>
      <c r="G136" s="1">
        <v>6.8999999999999997E-4</v>
      </c>
      <c r="K136" t="s">
        <v>6496</v>
      </c>
      <c r="L136" t="s">
        <v>871</v>
      </c>
    </row>
    <row r="137" spans="1:12">
      <c r="A137" t="s">
        <v>1069</v>
      </c>
      <c r="B137" t="s">
        <v>1147</v>
      </c>
      <c r="C137" s="2">
        <v>20</v>
      </c>
      <c r="D137" s="2">
        <v>4</v>
      </c>
      <c r="E137" s="1">
        <v>1.7E-5</v>
      </c>
      <c r="F137" s="2">
        <v>3.2</v>
      </c>
      <c r="G137" s="1">
        <v>2.1000000000000001E-4</v>
      </c>
      <c r="K137" t="s">
        <v>6497</v>
      </c>
      <c r="L137" t="s">
        <v>869</v>
      </c>
    </row>
    <row r="138" spans="1:12">
      <c r="A138" t="s">
        <v>1067</v>
      </c>
      <c r="B138" t="s">
        <v>1260</v>
      </c>
      <c r="C138" s="2">
        <v>13</v>
      </c>
      <c r="D138" s="2">
        <v>2.6</v>
      </c>
      <c r="E138" s="1">
        <v>1.9000000000000001E-5</v>
      </c>
      <c r="F138" s="2">
        <v>4.7</v>
      </c>
      <c r="G138" s="1">
        <v>6.0999999999999997E-4</v>
      </c>
      <c r="K138" t="s">
        <v>6498</v>
      </c>
      <c r="L138" t="s">
        <v>865</v>
      </c>
    </row>
    <row r="139" spans="1:12">
      <c r="A139" t="s">
        <v>1079</v>
      </c>
      <c r="B139" t="s">
        <v>1179</v>
      </c>
      <c r="C139" s="2">
        <v>12</v>
      </c>
      <c r="D139" s="2">
        <v>2.4</v>
      </c>
      <c r="E139" s="1">
        <v>2.0999999999999999E-5</v>
      </c>
      <c r="F139" s="2">
        <v>5.0999999999999996</v>
      </c>
      <c r="G139" s="1">
        <v>8.3000000000000001E-4</v>
      </c>
      <c r="K139" t="s">
        <v>6499</v>
      </c>
      <c r="L139" t="s">
        <v>499</v>
      </c>
    </row>
    <row r="140" spans="1:12">
      <c r="A140" t="s">
        <v>1079</v>
      </c>
      <c r="B140" t="s">
        <v>1158</v>
      </c>
      <c r="C140" s="2">
        <v>9</v>
      </c>
      <c r="D140" s="2">
        <v>1.8</v>
      </c>
      <c r="E140" s="1">
        <v>2.0999999999999999E-5</v>
      </c>
      <c r="F140" s="2">
        <v>7.5</v>
      </c>
      <c r="G140" s="1">
        <v>8.3000000000000001E-4</v>
      </c>
      <c r="K140" t="s">
        <v>6500</v>
      </c>
      <c r="L140" t="s">
        <v>791</v>
      </c>
    </row>
    <row r="141" spans="1:12">
      <c r="A141" t="s">
        <v>1079</v>
      </c>
      <c r="B141" t="s">
        <v>1151</v>
      </c>
      <c r="C141" s="2">
        <v>9</v>
      </c>
      <c r="D141" s="2">
        <v>1.8</v>
      </c>
      <c r="E141" s="1">
        <v>2.0999999999999999E-5</v>
      </c>
      <c r="F141" s="2">
        <v>7.5</v>
      </c>
      <c r="G141" s="1">
        <v>8.3000000000000001E-4</v>
      </c>
      <c r="K141" t="s">
        <v>6501</v>
      </c>
      <c r="L141" t="s">
        <v>123</v>
      </c>
    </row>
    <row r="142" spans="1:12">
      <c r="A142" t="s">
        <v>1067</v>
      </c>
      <c r="B142" t="s">
        <v>1270</v>
      </c>
      <c r="C142" s="2">
        <v>6</v>
      </c>
      <c r="D142" s="2">
        <v>1.2</v>
      </c>
      <c r="E142" s="1">
        <v>2.0999999999999999E-5</v>
      </c>
      <c r="F142" s="2">
        <v>16.100000000000001</v>
      </c>
      <c r="G142" s="1">
        <v>6.8000000000000005E-4</v>
      </c>
      <c r="K142" t="s">
        <v>6502</v>
      </c>
      <c r="L142" t="s">
        <v>153</v>
      </c>
    </row>
    <row r="143" spans="1:12">
      <c r="A143" t="s">
        <v>1079</v>
      </c>
      <c r="B143" t="s">
        <v>1241</v>
      </c>
      <c r="C143" s="2">
        <v>7</v>
      </c>
      <c r="D143" s="2">
        <v>1.4</v>
      </c>
      <c r="E143" s="1">
        <v>2.3E-5</v>
      </c>
      <c r="F143" s="2">
        <v>11.5</v>
      </c>
      <c r="G143" s="1">
        <v>8.8999999999999995E-4</v>
      </c>
      <c r="K143" t="s">
        <v>6503</v>
      </c>
      <c r="L143" t="s">
        <v>147</v>
      </c>
    </row>
    <row r="144" spans="1:12">
      <c r="A144" t="s">
        <v>1079</v>
      </c>
      <c r="B144" t="s">
        <v>1419</v>
      </c>
      <c r="C144" s="2">
        <v>7</v>
      </c>
      <c r="D144" s="2">
        <v>1.4</v>
      </c>
      <c r="E144" s="1">
        <v>2.3E-5</v>
      </c>
      <c r="F144" s="2">
        <v>11.5</v>
      </c>
      <c r="G144" s="1">
        <v>8.8999999999999995E-4</v>
      </c>
      <c r="K144" t="s">
        <v>6504</v>
      </c>
      <c r="L144" t="s">
        <v>131</v>
      </c>
    </row>
    <row r="145" spans="1:12">
      <c r="A145" t="s">
        <v>1069</v>
      </c>
      <c r="B145" t="s">
        <v>1298</v>
      </c>
      <c r="C145" s="2">
        <v>5</v>
      </c>
      <c r="D145" s="2">
        <v>1</v>
      </c>
      <c r="E145" s="1">
        <v>2.4000000000000001E-5</v>
      </c>
      <c r="F145" s="2">
        <v>25.2</v>
      </c>
      <c r="G145" s="1">
        <v>2.9999999999999997E-4</v>
      </c>
      <c r="K145" t="s">
        <v>6505</v>
      </c>
      <c r="L145" t="s">
        <v>5729</v>
      </c>
    </row>
    <row r="146" spans="1:12">
      <c r="A146" t="s">
        <v>1079</v>
      </c>
      <c r="B146" t="s">
        <v>1273</v>
      </c>
      <c r="C146" s="2">
        <v>6</v>
      </c>
      <c r="D146" s="2">
        <v>1.2</v>
      </c>
      <c r="E146" s="1">
        <v>2.5000000000000001E-5</v>
      </c>
      <c r="F146" s="2">
        <v>15.8</v>
      </c>
      <c r="G146" s="1">
        <v>9.3999999999999997E-4</v>
      </c>
      <c r="K146" t="s">
        <v>6506</v>
      </c>
      <c r="L146" t="s">
        <v>679</v>
      </c>
    </row>
    <row r="147" spans="1:12">
      <c r="A147" t="s">
        <v>1067</v>
      </c>
      <c r="B147" t="s">
        <v>1160</v>
      </c>
      <c r="C147" s="2">
        <v>19</v>
      </c>
      <c r="D147" s="2">
        <v>3.8</v>
      </c>
      <c r="E147" s="1">
        <v>2.5999999999999998E-5</v>
      </c>
      <c r="F147" s="2">
        <v>3.2</v>
      </c>
      <c r="G147" s="1">
        <v>7.7999999999999999E-4</v>
      </c>
      <c r="K147" t="s">
        <v>6507</v>
      </c>
      <c r="L147" t="s">
        <v>6003</v>
      </c>
    </row>
    <row r="148" spans="1:12">
      <c r="A148" t="s">
        <v>1067</v>
      </c>
      <c r="B148" t="s">
        <v>1278</v>
      </c>
      <c r="C148" s="2">
        <v>7</v>
      </c>
      <c r="D148" s="2">
        <v>1.4</v>
      </c>
      <c r="E148" s="1">
        <v>3.1000000000000001E-5</v>
      </c>
      <c r="F148" s="2">
        <v>10.9</v>
      </c>
      <c r="G148" s="1">
        <v>8.8000000000000003E-4</v>
      </c>
      <c r="K148" t="s">
        <v>6508</v>
      </c>
      <c r="L148" t="s">
        <v>111</v>
      </c>
    </row>
    <row r="149" spans="1:12">
      <c r="A149" t="s">
        <v>1067</v>
      </c>
      <c r="B149" t="s">
        <v>1090</v>
      </c>
      <c r="C149" s="2">
        <v>39</v>
      </c>
      <c r="D149" s="2">
        <v>7.7</v>
      </c>
      <c r="E149" s="1">
        <v>3.1000000000000001E-5</v>
      </c>
      <c r="F149" s="2">
        <v>2.1</v>
      </c>
      <c r="G149" s="1">
        <v>8.8000000000000003E-4</v>
      </c>
      <c r="K149" t="s">
        <v>6509</v>
      </c>
      <c r="L149" t="s">
        <v>345</v>
      </c>
    </row>
    <row r="150" spans="1:12">
      <c r="A150" t="s">
        <v>1067</v>
      </c>
      <c r="B150" t="s">
        <v>1408</v>
      </c>
      <c r="C150" s="2">
        <v>5</v>
      </c>
      <c r="D150" s="2">
        <v>1</v>
      </c>
      <c r="E150" s="1">
        <v>3.1999999999999999E-5</v>
      </c>
      <c r="F150" s="2">
        <v>23.5</v>
      </c>
      <c r="G150" s="1">
        <v>8.8000000000000003E-4</v>
      </c>
      <c r="K150" t="s">
        <v>6510</v>
      </c>
      <c r="L150" t="s">
        <v>789</v>
      </c>
    </row>
    <row r="151" spans="1:12">
      <c r="A151" t="s">
        <v>1069</v>
      </c>
      <c r="B151" t="s">
        <v>1219</v>
      </c>
      <c r="C151" s="2">
        <v>6</v>
      </c>
      <c r="D151" s="2">
        <v>1.2</v>
      </c>
      <c r="E151" s="1">
        <v>3.1999999999999999E-5</v>
      </c>
      <c r="F151" s="2">
        <v>15.1</v>
      </c>
      <c r="G151" s="1">
        <v>3.8999999999999999E-4</v>
      </c>
      <c r="K151" t="s">
        <v>6511</v>
      </c>
      <c r="L151" t="s">
        <v>601</v>
      </c>
    </row>
    <row r="152" spans="1:12">
      <c r="A152" t="s">
        <v>1069</v>
      </c>
      <c r="B152" t="s">
        <v>1272</v>
      </c>
      <c r="C152" s="2">
        <v>6</v>
      </c>
      <c r="D152" s="2">
        <v>1.2</v>
      </c>
      <c r="E152" s="1">
        <v>3.1999999999999999E-5</v>
      </c>
      <c r="F152" s="2">
        <v>15.1</v>
      </c>
      <c r="G152" s="1">
        <v>3.8999999999999999E-4</v>
      </c>
      <c r="K152" t="s">
        <v>6512</v>
      </c>
      <c r="L152" t="s">
        <v>87</v>
      </c>
    </row>
    <row r="153" spans="1:12">
      <c r="A153" t="s">
        <v>1079</v>
      </c>
      <c r="B153" t="s">
        <v>1224</v>
      </c>
      <c r="C153" s="2">
        <v>8</v>
      </c>
      <c r="D153" s="2">
        <v>1.6</v>
      </c>
      <c r="E153" s="1">
        <v>3.4E-5</v>
      </c>
      <c r="F153" s="2">
        <v>8.5</v>
      </c>
      <c r="G153" s="1">
        <v>1.2999999999999999E-3</v>
      </c>
      <c r="K153" t="s">
        <v>6513</v>
      </c>
      <c r="L153" t="s">
        <v>81</v>
      </c>
    </row>
    <row r="154" spans="1:12">
      <c r="A154" t="s">
        <v>1079</v>
      </c>
      <c r="B154" t="s">
        <v>6218</v>
      </c>
      <c r="C154" s="2">
        <v>6</v>
      </c>
      <c r="D154" s="2">
        <v>1.2</v>
      </c>
      <c r="E154" s="1">
        <v>3.4999999999999997E-5</v>
      </c>
      <c r="F154" s="2">
        <v>14.8</v>
      </c>
      <c r="G154" s="1">
        <v>1.2999999999999999E-3</v>
      </c>
      <c r="K154" t="s">
        <v>3275</v>
      </c>
      <c r="L154" t="s">
        <v>287</v>
      </c>
    </row>
    <row r="155" spans="1:12">
      <c r="A155" t="s">
        <v>1069</v>
      </c>
      <c r="B155" t="s">
        <v>1209</v>
      </c>
      <c r="C155" s="2">
        <v>12</v>
      </c>
      <c r="D155" s="2">
        <v>2.4</v>
      </c>
      <c r="E155" s="1">
        <v>4.1999999999999998E-5</v>
      </c>
      <c r="F155" s="2">
        <v>4.8</v>
      </c>
      <c r="G155" s="1">
        <v>4.8999999999999998E-4</v>
      </c>
      <c r="K155" t="s">
        <v>6514</v>
      </c>
      <c r="L155" t="s">
        <v>247</v>
      </c>
    </row>
    <row r="156" spans="1:12">
      <c r="A156" t="s">
        <v>1067</v>
      </c>
      <c r="B156" t="s">
        <v>1078</v>
      </c>
      <c r="C156" s="2">
        <v>68</v>
      </c>
      <c r="D156" s="2">
        <v>13.5</v>
      </c>
      <c r="E156" s="1">
        <v>4.1999999999999998E-5</v>
      </c>
      <c r="F156" s="2">
        <v>1.7</v>
      </c>
      <c r="G156" s="1">
        <v>1.1000000000000001E-3</v>
      </c>
      <c r="K156" t="s">
        <v>6515</v>
      </c>
      <c r="L156" t="s">
        <v>135</v>
      </c>
    </row>
    <row r="157" spans="1:12">
      <c r="A157" t="s">
        <v>1079</v>
      </c>
      <c r="B157" t="s">
        <v>1154</v>
      </c>
      <c r="C157" s="2">
        <v>17</v>
      </c>
      <c r="D157" s="2">
        <v>3.4</v>
      </c>
      <c r="E157" s="1">
        <v>4.3999999999999999E-5</v>
      </c>
      <c r="F157" s="2">
        <v>3.4</v>
      </c>
      <c r="G157" s="1">
        <v>1.6000000000000001E-3</v>
      </c>
      <c r="K157" t="s">
        <v>6516</v>
      </c>
      <c r="L157" t="s">
        <v>627</v>
      </c>
    </row>
    <row r="158" spans="1:12">
      <c r="A158" t="s">
        <v>1079</v>
      </c>
      <c r="B158" t="s">
        <v>1170</v>
      </c>
      <c r="C158" s="2">
        <v>12</v>
      </c>
      <c r="D158" s="2">
        <v>2.4</v>
      </c>
      <c r="E158" s="1">
        <v>4.6E-5</v>
      </c>
      <c r="F158" s="2">
        <v>4.7</v>
      </c>
      <c r="G158" s="1">
        <v>1.6000000000000001E-3</v>
      </c>
      <c r="K158" t="s">
        <v>6517</v>
      </c>
      <c r="L158" t="s">
        <v>5728</v>
      </c>
    </row>
    <row r="159" spans="1:12">
      <c r="A159" t="s">
        <v>1079</v>
      </c>
      <c r="B159" t="s">
        <v>1203</v>
      </c>
      <c r="C159" s="2">
        <v>11</v>
      </c>
      <c r="D159" s="2">
        <v>2.2000000000000002</v>
      </c>
      <c r="E159" s="1">
        <v>4.6E-5</v>
      </c>
      <c r="F159" s="2">
        <v>5.2</v>
      </c>
      <c r="G159" s="1">
        <v>1.6000000000000001E-3</v>
      </c>
      <c r="K159" t="s">
        <v>6518</v>
      </c>
      <c r="L159" t="s">
        <v>5612</v>
      </c>
    </row>
    <row r="160" spans="1:12">
      <c r="A160" t="s">
        <v>1067</v>
      </c>
      <c r="B160" t="s">
        <v>6219</v>
      </c>
      <c r="C160" s="2">
        <v>8</v>
      </c>
      <c r="D160" s="2">
        <v>1.6</v>
      </c>
      <c r="E160" s="1">
        <v>4.6E-5</v>
      </c>
      <c r="F160" s="2">
        <v>8.1</v>
      </c>
      <c r="G160" s="1">
        <v>1.1999999999999999E-3</v>
      </c>
      <c r="K160" t="s">
        <v>6519</v>
      </c>
      <c r="L160" t="s">
        <v>265</v>
      </c>
    </row>
    <row r="161" spans="1:12">
      <c r="A161" t="s">
        <v>1079</v>
      </c>
      <c r="B161" t="s">
        <v>6220</v>
      </c>
      <c r="C161" s="2">
        <v>6</v>
      </c>
      <c r="D161" s="2">
        <v>1.2</v>
      </c>
      <c r="E161" s="1">
        <v>4.8999999999999998E-5</v>
      </c>
      <c r="F161" s="2">
        <v>13.9</v>
      </c>
      <c r="G161" s="1">
        <v>1.6999999999999999E-3</v>
      </c>
      <c r="K161" t="s">
        <v>6520</v>
      </c>
      <c r="L161" t="s">
        <v>267</v>
      </c>
    </row>
    <row r="162" spans="1:12">
      <c r="A162" t="s">
        <v>1079</v>
      </c>
      <c r="B162" t="s">
        <v>1201</v>
      </c>
      <c r="C162" s="2">
        <v>9</v>
      </c>
      <c r="D162" s="2">
        <v>1.8</v>
      </c>
      <c r="E162" s="1">
        <v>5.1999999999999997E-5</v>
      </c>
      <c r="F162" s="2">
        <v>6.7</v>
      </c>
      <c r="G162" s="1">
        <v>1.8E-3</v>
      </c>
      <c r="K162" t="s">
        <v>6521</v>
      </c>
      <c r="L162" t="s">
        <v>895</v>
      </c>
    </row>
    <row r="163" spans="1:12">
      <c r="A163" t="s">
        <v>1069</v>
      </c>
      <c r="B163" t="s">
        <v>1180</v>
      </c>
      <c r="C163" s="2">
        <v>11</v>
      </c>
      <c r="D163" s="2">
        <v>2.2000000000000002</v>
      </c>
      <c r="E163" s="1">
        <v>5.3000000000000001E-5</v>
      </c>
      <c r="F163" s="2">
        <v>5.0999999999999996</v>
      </c>
      <c r="G163" s="1">
        <v>6.0999999999999997E-4</v>
      </c>
      <c r="K163" t="s">
        <v>6522</v>
      </c>
      <c r="L163" t="s">
        <v>883</v>
      </c>
    </row>
    <row r="164" spans="1:12">
      <c r="A164" t="s">
        <v>1067</v>
      </c>
      <c r="B164" t="s">
        <v>6221</v>
      </c>
      <c r="C164" s="2">
        <v>5</v>
      </c>
      <c r="D164" s="2">
        <v>1</v>
      </c>
      <c r="E164" s="1">
        <v>5.5999999999999999E-5</v>
      </c>
      <c r="F164" s="2">
        <v>20.9</v>
      </c>
      <c r="G164" s="1">
        <v>1.4E-3</v>
      </c>
      <c r="K164" t="s">
        <v>6523</v>
      </c>
      <c r="L164" t="s">
        <v>861</v>
      </c>
    </row>
    <row r="165" spans="1:12">
      <c r="A165" t="s">
        <v>1069</v>
      </c>
      <c r="B165" t="s">
        <v>6222</v>
      </c>
      <c r="C165" s="2">
        <v>9</v>
      </c>
      <c r="D165" s="2">
        <v>1.8</v>
      </c>
      <c r="E165" s="1">
        <v>5.8999999999999998E-5</v>
      </c>
      <c r="F165" s="2">
        <v>6.6</v>
      </c>
      <c r="G165" s="1">
        <v>6.7000000000000002E-4</v>
      </c>
      <c r="K165" t="s">
        <v>6524</v>
      </c>
      <c r="L165" t="s">
        <v>959</v>
      </c>
    </row>
    <row r="166" spans="1:12">
      <c r="A166" t="s">
        <v>1069</v>
      </c>
      <c r="B166" t="s">
        <v>1271</v>
      </c>
      <c r="C166" s="2">
        <v>6</v>
      </c>
      <c r="D166" s="2">
        <v>1.2</v>
      </c>
      <c r="E166" s="1">
        <v>6.0000000000000002E-5</v>
      </c>
      <c r="F166" s="2">
        <v>13.4</v>
      </c>
      <c r="G166" s="1">
        <v>6.7000000000000002E-4</v>
      </c>
      <c r="K166" t="s">
        <v>6525</v>
      </c>
      <c r="L166" t="s">
        <v>5534</v>
      </c>
    </row>
    <row r="167" spans="1:12">
      <c r="A167" t="s">
        <v>1067</v>
      </c>
      <c r="B167" t="s">
        <v>1110</v>
      </c>
      <c r="C167" s="2">
        <v>26</v>
      </c>
      <c r="D167" s="2">
        <v>5.2</v>
      </c>
      <c r="E167" s="1">
        <v>6.6000000000000005E-5</v>
      </c>
      <c r="F167" s="2">
        <v>2.5</v>
      </c>
      <c r="G167" s="1">
        <v>1.6000000000000001E-3</v>
      </c>
      <c r="K167" t="s">
        <v>6526</v>
      </c>
      <c r="L167" t="s">
        <v>85</v>
      </c>
    </row>
    <row r="168" spans="1:12">
      <c r="A168" t="s">
        <v>1079</v>
      </c>
      <c r="B168" t="s">
        <v>1301</v>
      </c>
      <c r="C168" s="2">
        <v>5</v>
      </c>
      <c r="D168" s="2">
        <v>1</v>
      </c>
      <c r="E168" s="1">
        <v>7.6000000000000004E-5</v>
      </c>
      <c r="F168" s="2">
        <v>19.7</v>
      </c>
      <c r="G168" s="1">
        <v>2.5000000000000001E-3</v>
      </c>
      <c r="K168" t="s">
        <v>6527</v>
      </c>
      <c r="L168" t="s">
        <v>187</v>
      </c>
    </row>
    <row r="169" spans="1:12">
      <c r="A169" t="s">
        <v>1079</v>
      </c>
      <c r="B169" t="s">
        <v>1363</v>
      </c>
      <c r="C169" s="2">
        <v>6</v>
      </c>
      <c r="D169" s="2">
        <v>1.2</v>
      </c>
      <c r="E169" s="1">
        <v>8.7999999999999998E-5</v>
      </c>
      <c r="F169" s="2">
        <v>12.4</v>
      </c>
      <c r="G169" s="1">
        <v>2.8999999999999998E-3</v>
      </c>
      <c r="K169" t="s">
        <v>6528</v>
      </c>
      <c r="L169" t="s">
        <v>339</v>
      </c>
    </row>
    <row r="170" spans="1:12">
      <c r="A170" t="s">
        <v>1079</v>
      </c>
      <c r="B170" t="s">
        <v>1454</v>
      </c>
      <c r="C170" s="2">
        <v>6</v>
      </c>
      <c r="D170" s="2">
        <v>1.2</v>
      </c>
      <c r="E170" s="1">
        <v>8.7999999999999998E-5</v>
      </c>
      <c r="F170" s="2">
        <v>12.4</v>
      </c>
      <c r="G170" s="1">
        <v>2.8999999999999998E-3</v>
      </c>
      <c r="K170" t="s">
        <v>6154</v>
      </c>
      <c r="L170" t="s">
        <v>129</v>
      </c>
    </row>
    <row r="171" spans="1:12">
      <c r="A171" t="s">
        <v>1079</v>
      </c>
      <c r="B171" t="s">
        <v>1275</v>
      </c>
      <c r="C171" s="2">
        <v>6</v>
      </c>
      <c r="D171" s="2">
        <v>1.2</v>
      </c>
      <c r="E171" s="1">
        <v>8.7999999999999998E-5</v>
      </c>
      <c r="F171" s="2">
        <v>12.4</v>
      </c>
      <c r="G171" s="1">
        <v>2.8999999999999998E-3</v>
      </c>
      <c r="K171" t="s">
        <v>6529</v>
      </c>
      <c r="L171" t="s">
        <v>639</v>
      </c>
    </row>
    <row r="172" spans="1:12">
      <c r="A172" t="s">
        <v>1067</v>
      </c>
      <c r="B172" t="s">
        <v>1409</v>
      </c>
      <c r="C172" s="2">
        <v>5</v>
      </c>
      <c r="D172" s="2">
        <v>1</v>
      </c>
      <c r="E172" s="1">
        <v>9.1000000000000003E-5</v>
      </c>
      <c r="F172" s="2">
        <v>18.8</v>
      </c>
      <c r="G172" s="1">
        <v>2.0999999999999999E-3</v>
      </c>
      <c r="K172" t="s">
        <v>6530</v>
      </c>
      <c r="L172" t="s">
        <v>95</v>
      </c>
    </row>
    <row r="173" spans="1:12">
      <c r="A173" t="s">
        <v>1067</v>
      </c>
      <c r="B173" t="s">
        <v>1344</v>
      </c>
      <c r="C173" s="2">
        <v>11</v>
      </c>
      <c r="D173" s="2">
        <v>2.2000000000000002</v>
      </c>
      <c r="E173" s="1">
        <v>9.2999999999999997E-5</v>
      </c>
      <c r="F173" s="2">
        <v>4.8</v>
      </c>
      <c r="G173" s="1">
        <v>2.0999999999999999E-3</v>
      </c>
      <c r="K173" t="s">
        <v>6531</v>
      </c>
      <c r="L173" t="s">
        <v>79</v>
      </c>
    </row>
    <row r="174" spans="1:12">
      <c r="A174" t="s">
        <v>1067</v>
      </c>
      <c r="B174" t="s">
        <v>1227</v>
      </c>
      <c r="C174" s="2">
        <v>10</v>
      </c>
      <c r="D174" s="2">
        <v>2</v>
      </c>
      <c r="E174" s="1">
        <v>9.5000000000000005E-5</v>
      </c>
      <c r="F174" s="2">
        <v>5.4</v>
      </c>
      <c r="G174" s="1">
        <v>2.0999999999999999E-3</v>
      </c>
      <c r="K174" t="s">
        <v>6532</v>
      </c>
      <c r="L174" t="s">
        <v>89</v>
      </c>
    </row>
    <row r="175" spans="1:12">
      <c r="A175" t="s">
        <v>1067</v>
      </c>
      <c r="B175" t="s">
        <v>1125</v>
      </c>
      <c r="C175" s="2">
        <v>25</v>
      </c>
      <c r="D175" s="2">
        <v>5</v>
      </c>
      <c r="E175" s="1">
        <v>9.7E-5</v>
      </c>
      <c r="F175" s="2">
        <v>2.5</v>
      </c>
      <c r="G175" s="1">
        <v>2.0999999999999999E-3</v>
      </c>
      <c r="K175" t="s">
        <v>2626</v>
      </c>
      <c r="L175" t="s">
        <v>83</v>
      </c>
    </row>
    <row r="176" spans="1:12">
      <c r="A176" t="s">
        <v>1069</v>
      </c>
      <c r="B176" t="s">
        <v>6223</v>
      </c>
      <c r="C176" s="2">
        <v>19</v>
      </c>
      <c r="D176" s="2">
        <v>3.8</v>
      </c>
      <c r="E176" s="1">
        <v>9.7999999999999997E-5</v>
      </c>
      <c r="F176" s="2">
        <v>2.9</v>
      </c>
      <c r="G176" s="1">
        <v>1.1000000000000001E-3</v>
      </c>
      <c r="K176" t="s">
        <v>6129</v>
      </c>
      <c r="L176" t="s">
        <v>435</v>
      </c>
    </row>
    <row r="177" spans="1:12">
      <c r="A177" t="s">
        <v>1067</v>
      </c>
      <c r="B177" t="s">
        <v>1835</v>
      </c>
      <c r="C177" s="2">
        <v>26</v>
      </c>
      <c r="D177" s="2">
        <v>5.2</v>
      </c>
      <c r="E177" s="1">
        <v>9.8999999999999994E-5</v>
      </c>
      <c r="F177" s="2">
        <v>2.4</v>
      </c>
      <c r="G177" s="1">
        <v>2.0999999999999999E-3</v>
      </c>
      <c r="K177" t="s">
        <v>6130</v>
      </c>
      <c r="L177" t="s">
        <v>331</v>
      </c>
    </row>
    <row r="178" spans="1:12">
      <c r="A178" t="s">
        <v>1079</v>
      </c>
      <c r="B178" t="s">
        <v>1342</v>
      </c>
      <c r="C178" s="2">
        <v>11</v>
      </c>
      <c r="D178" s="2">
        <v>2.2000000000000002</v>
      </c>
      <c r="E178" s="1">
        <v>1E-4</v>
      </c>
      <c r="F178" s="2">
        <v>4.8</v>
      </c>
      <c r="G178" s="1">
        <v>3.3E-3</v>
      </c>
      <c r="K178" t="s">
        <v>6533</v>
      </c>
      <c r="L178" t="s">
        <v>371</v>
      </c>
    </row>
    <row r="179" spans="1:12">
      <c r="A179" t="s">
        <v>1069</v>
      </c>
      <c r="B179" t="s">
        <v>1305</v>
      </c>
      <c r="C179" s="2">
        <v>5</v>
      </c>
      <c r="D179" s="2">
        <v>1</v>
      </c>
      <c r="E179" s="1">
        <v>1.1E-4</v>
      </c>
      <c r="F179" s="2">
        <v>18.3</v>
      </c>
      <c r="G179" s="1">
        <v>1.1000000000000001E-3</v>
      </c>
      <c r="K179" t="s">
        <v>6534</v>
      </c>
      <c r="L179" t="s">
        <v>177</v>
      </c>
    </row>
    <row r="180" spans="1:12">
      <c r="A180" t="s">
        <v>1069</v>
      </c>
      <c r="B180" t="s">
        <v>1306</v>
      </c>
      <c r="C180" s="2">
        <v>5</v>
      </c>
      <c r="D180" s="2">
        <v>1</v>
      </c>
      <c r="E180" s="1">
        <v>1.1E-4</v>
      </c>
      <c r="F180" s="2">
        <v>18.3</v>
      </c>
      <c r="G180" s="1">
        <v>1.1000000000000001E-3</v>
      </c>
      <c r="K180" t="s">
        <v>6535</v>
      </c>
      <c r="L180" t="s">
        <v>635</v>
      </c>
    </row>
    <row r="181" spans="1:12">
      <c r="A181" t="s">
        <v>1079</v>
      </c>
      <c r="B181" t="s">
        <v>1246</v>
      </c>
      <c r="C181" s="2">
        <v>8</v>
      </c>
      <c r="D181" s="2">
        <v>1.6</v>
      </c>
      <c r="E181" s="1">
        <v>1.1E-4</v>
      </c>
      <c r="F181" s="2">
        <v>7.2</v>
      </c>
      <c r="G181" s="1">
        <v>3.3999999999999998E-3</v>
      </c>
      <c r="K181" t="s">
        <v>6536</v>
      </c>
      <c r="L181" t="s">
        <v>369</v>
      </c>
    </row>
    <row r="182" spans="1:12">
      <c r="A182" t="s">
        <v>1079</v>
      </c>
      <c r="B182" t="s">
        <v>1297</v>
      </c>
      <c r="C182" s="2">
        <v>5</v>
      </c>
      <c r="D182" s="2">
        <v>1</v>
      </c>
      <c r="E182" s="1">
        <v>1.2E-4</v>
      </c>
      <c r="F182" s="2">
        <v>17.899999999999999</v>
      </c>
      <c r="G182" s="1">
        <v>3.5999999999999999E-3</v>
      </c>
      <c r="K182" t="s">
        <v>6537</v>
      </c>
      <c r="L182" t="s">
        <v>527</v>
      </c>
    </row>
    <row r="183" spans="1:12">
      <c r="A183" t="s">
        <v>1069</v>
      </c>
      <c r="B183" t="s">
        <v>1568</v>
      </c>
      <c r="C183" s="2">
        <v>35</v>
      </c>
      <c r="D183" s="2">
        <v>6.9</v>
      </c>
      <c r="E183" s="1">
        <v>1.2999999999999999E-4</v>
      </c>
      <c r="F183" s="2">
        <v>2</v>
      </c>
      <c r="G183" s="1">
        <v>1.2999999999999999E-3</v>
      </c>
      <c r="K183" t="s">
        <v>6538</v>
      </c>
      <c r="L183" t="s">
        <v>967</v>
      </c>
    </row>
    <row r="184" spans="1:12">
      <c r="A184" t="s">
        <v>1069</v>
      </c>
      <c r="B184" t="s">
        <v>6224</v>
      </c>
      <c r="C184" s="2">
        <v>23</v>
      </c>
      <c r="D184" s="2">
        <v>4.5999999999999996</v>
      </c>
      <c r="E184" s="1">
        <v>1.2999999999999999E-4</v>
      </c>
      <c r="F184" s="2">
        <v>2.5</v>
      </c>
      <c r="G184" s="1">
        <v>1.2999999999999999E-3</v>
      </c>
      <c r="K184" t="s">
        <v>6539</v>
      </c>
      <c r="L184" t="s">
        <v>733</v>
      </c>
    </row>
    <row r="185" spans="1:12">
      <c r="A185" t="s">
        <v>1067</v>
      </c>
      <c r="B185" t="s">
        <v>1167</v>
      </c>
      <c r="C185" s="2">
        <v>16</v>
      </c>
      <c r="D185" s="2">
        <v>3.2</v>
      </c>
      <c r="E185" s="1">
        <v>1.3999999999999999E-4</v>
      </c>
      <c r="F185" s="2">
        <v>3.2</v>
      </c>
      <c r="G185" s="1">
        <v>2.8999999999999998E-3</v>
      </c>
      <c r="K185" t="s">
        <v>6540</v>
      </c>
      <c r="L185" t="s">
        <v>645</v>
      </c>
    </row>
    <row r="186" spans="1:12">
      <c r="A186" t="s">
        <v>1069</v>
      </c>
      <c r="B186" t="s">
        <v>1339</v>
      </c>
      <c r="C186" s="2">
        <v>9</v>
      </c>
      <c r="D186" s="2">
        <v>1.8</v>
      </c>
      <c r="E186" s="1">
        <v>1.3999999999999999E-4</v>
      </c>
      <c r="F186" s="2">
        <v>5.8</v>
      </c>
      <c r="G186" s="1">
        <v>1.4E-3</v>
      </c>
      <c r="K186" t="s">
        <v>6541</v>
      </c>
      <c r="L186" t="s">
        <v>139</v>
      </c>
    </row>
    <row r="187" spans="1:12">
      <c r="A187" t="s">
        <v>1067</v>
      </c>
      <c r="B187" t="s">
        <v>1152</v>
      </c>
      <c r="C187" s="2">
        <v>10</v>
      </c>
      <c r="D187" s="2">
        <v>2</v>
      </c>
      <c r="E187" s="1">
        <v>1.4999999999999999E-4</v>
      </c>
      <c r="F187" s="2">
        <v>5.0999999999999996</v>
      </c>
      <c r="G187" s="1">
        <v>3.0000000000000001E-3</v>
      </c>
      <c r="K187" t="s">
        <v>6542</v>
      </c>
      <c r="L187" t="s">
        <v>425</v>
      </c>
    </row>
    <row r="188" spans="1:12">
      <c r="A188" t="s">
        <v>1079</v>
      </c>
      <c r="B188" t="s">
        <v>1266</v>
      </c>
      <c r="C188" s="2">
        <v>5</v>
      </c>
      <c r="D188" s="2">
        <v>1</v>
      </c>
      <c r="E188" s="1">
        <v>1.7000000000000001E-4</v>
      </c>
      <c r="F188" s="2">
        <v>16.399999999999999</v>
      </c>
      <c r="G188" s="1">
        <v>5.3E-3</v>
      </c>
      <c r="K188" t="s">
        <v>6543</v>
      </c>
      <c r="L188" t="s">
        <v>631</v>
      </c>
    </row>
    <row r="189" spans="1:12">
      <c r="A189" t="s">
        <v>1067</v>
      </c>
      <c r="B189" t="s">
        <v>1362</v>
      </c>
      <c r="C189" s="2">
        <v>4</v>
      </c>
      <c r="D189" s="2">
        <v>0.8</v>
      </c>
      <c r="E189" s="1">
        <v>1.8000000000000001E-4</v>
      </c>
      <c r="F189" s="2">
        <v>30</v>
      </c>
      <c r="G189" s="1">
        <v>3.5000000000000001E-3</v>
      </c>
      <c r="K189" t="s">
        <v>6544</v>
      </c>
      <c r="L189" t="s">
        <v>637</v>
      </c>
    </row>
    <row r="190" spans="1:12">
      <c r="A190" t="s">
        <v>1067</v>
      </c>
      <c r="B190" t="s">
        <v>1348</v>
      </c>
      <c r="C190" s="2">
        <v>4</v>
      </c>
      <c r="D190" s="2">
        <v>0.8</v>
      </c>
      <c r="E190" s="1">
        <v>1.8000000000000001E-4</v>
      </c>
      <c r="F190" s="2">
        <v>30</v>
      </c>
      <c r="G190" s="1">
        <v>3.5000000000000001E-3</v>
      </c>
      <c r="K190" t="s">
        <v>6545</v>
      </c>
      <c r="L190" t="s">
        <v>447</v>
      </c>
    </row>
    <row r="191" spans="1:12">
      <c r="A191" t="s">
        <v>1067</v>
      </c>
      <c r="B191" t="s">
        <v>1156</v>
      </c>
      <c r="C191" s="2">
        <v>13</v>
      </c>
      <c r="D191" s="2">
        <v>2.6</v>
      </c>
      <c r="E191" s="1">
        <v>1.8000000000000001E-4</v>
      </c>
      <c r="F191" s="2">
        <v>3.8</v>
      </c>
      <c r="G191" s="1">
        <v>3.5000000000000001E-3</v>
      </c>
      <c r="K191" t="s">
        <v>6546</v>
      </c>
      <c r="L191" t="s">
        <v>291</v>
      </c>
    </row>
    <row r="192" spans="1:12">
      <c r="A192" t="s">
        <v>1079</v>
      </c>
      <c r="B192" t="s">
        <v>1245</v>
      </c>
      <c r="C192" s="2">
        <v>7</v>
      </c>
      <c r="D192" s="2">
        <v>1.4</v>
      </c>
      <c r="E192" s="1">
        <v>1.9000000000000001E-4</v>
      </c>
      <c r="F192" s="2">
        <v>8.1</v>
      </c>
      <c r="G192" s="1">
        <v>5.7000000000000002E-3</v>
      </c>
      <c r="K192" t="s">
        <v>6547</v>
      </c>
      <c r="L192" t="s">
        <v>119</v>
      </c>
    </row>
    <row r="193" spans="1:12">
      <c r="A193" t="s">
        <v>1069</v>
      </c>
      <c r="B193" t="s">
        <v>1205</v>
      </c>
      <c r="C193" s="2">
        <v>10</v>
      </c>
      <c r="D193" s="2">
        <v>2</v>
      </c>
      <c r="E193" s="1">
        <v>1.9000000000000001E-4</v>
      </c>
      <c r="F193" s="2">
        <v>4.9000000000000004</v>
      </c>
      <c r="G193" s="1">
        <v>1.9E-3</v>
      </c>
      <c r="K193" t="s">
        <v>6548</v>
      </c>
      <c r="L193" t="s">
        <v>541</v>
      </c>
    </row>
    <row r="194" spans="1:12">
      <c r="A194" t="s">
        <v>1069</v>
      </c>
      <c r="B194" t="s">
        <v>1197</v>
      </c>
      <c r="C194" s="2">
        <v>10</v>
      </c>
      <c r="D194" s="2">
        <v>2</v>
      </c>
      <c r="E194" s="1">
        <v>2.1000000000000001E-4</v>
      </c>
      <c r="F194" s="2">
        <v>4.8</v>
      </c>
      <c r="G194" s="1">
        <v>2E-3</v>
      </c>
      <c r="K194" t="s">
        <v>6549</v>
      </c>
      <c r="L194" t="s">
        <v>483</v>
      </c>
    </row>
    <row r="195" spans="1:12">
      <c r="A195" t="s">
        <v>1069</v>
      </c>
      <c r="B195" t="s">
        <v>1139</v>
      </c>
      <c r="C195" s="2">
        <v>18</v>
      </c>
      <c r="D195" s="2">
        <v>3.6</v>
      </c>
      <c r="E195" s="1">
        <v>2.2000000000000001E-4</v>
      </c>
      <c r="F195" s="2">
        <v>2.9</v>
      </c>
      <c r="G195" s="1">
        <v>2E-3</v>
      </c>
      <c r="K195" t="s">
        <v>6100</v>
      </c>
      <c r="L195" t="s">
        <v>5386</v>
      </c>
    </row>
    <row r="196" spans="1:12">
      <c r="A196" t="s">
        <v>1079</v>
      </c>
      <c r="B196" t="s">
        <v>1601</v>
      </c>
      <c r="C196" s="2">
        <v>5</v>
      </c>
      <c r="D196" s="2">
        <v>1</v>
      </c>
      <c r="E196" s="1">
        <v>2.4000000000000001E-4</v>
      </c>
      <c r="F196" s="2">
        <v>15.2</v>
      </c>
      <c r="G196" s="1">
        <v>7.1999999999999998E-3</v>
      </c>
      <c r="K196" t="s">
        <v>6101</v>
      </c>
      <c r="L196" t="s">
        <v>5430</v>
      </c>
    </row>
    <row r="197" spans="1:12">
      <c r="A197" t="s">
        <v>1079</v>
      </c>
      <c r="B197" t="s">
        <v>1307</v>
      </c>
      <c r="C197" s="2">
        <v>5</v>
      </c>
      <c r="D197" s="2">
        <v>1</v>
      </c>
      <c r="E197" s="1">
        <v>2.4000000000000001E-4</v>
      </c>
      <c r="F197" s="2">
        <v>15.2</v>
      </c>
      <c r="G197" s="1">
        <v>7.1999999999999998E-3</v>
      </c>
      <c r="K197" t="s">
        <v>6102</v>
      </c>
      <c r="L197" t="s">
        <v>5438</v>
      </c>
    </row>
    <row r="198" spans="1:12">
      <c r="A198" t="s">
        <v>1067</v>
      </c>
      <c r="B198" t="s">
        <v>1302</v>
      </c>
      <c r="C198" s="2">
        <v>5</v>
      </c>
      <c r="D198" s="2">
        <v>1</v>
      </c>
      <c r="E198" s="1">
        <v>2.9E-4</v>
      </c>
      <c r="F198" s="2">
        <v>14.4</v>
      </c>
      <c r="G198" s="1">
        <v>5.4000000000000003E-3</v>
      </c>
      <c r="K198" t="s">
        <v>6103</v>
      </c>
      <c r="L198" t="s">
        <v>5434</v>
      </c>
    </row>
    <row r="199" spans="1:12">
      <c r="A199" t="s">
        <v>1079</v>
      </c>
      <c r="B199" t="s">
        <v>1185</v>
      </c>
      <c r="C199" s="2">
        <v>10</v>
      </c>
      <c r="D199" s="2">
        <v>2</v>
      </c>
      <c r="E199" s="1">
        <v>2.9999999999999997E-4</v>
      </c>
      <c r="F199" s="2">
        <v>4.5999999999999996</v>
      </c>
      <c r="G199" s="1">
        <v>8.8000000000000005E-3</v>
      </c>
      <c r="K199" t="s">
        <v>6104</v>
      </c>
      <c r="L199" t="s">
        <v>5435</v>
      </c>
    </row>
    <row r="200" spans="1:12">
      <c r="A200" t="s">
        <v>1069</v>
      </c>
      <c r="B200" t="s">
        <v>1304</v>
      </c>
      <c r="C200" s="2">
        <v>5</v>
      </c>
      <c r="D200" s="2">
        <v>1</v>
      </c>
      <c r="E200" s="1">
        <v>3.1E-4</v>
      </c>
      <c r="F200" s="2">
        <v>14.4</v>
      </c>
      <c r="G200" s="1">
        <v>2.8E-3</v>
      </c>
      <c r="K200" t="s">
        <v>6105</v>
      </c>
      <c r="L200" t="s">
        <v>5432</v>
      </c>
    </row>
    <row r="201" spans="1:12">
      <c r="A201" t="s">
        <v>1069</v>
      </c>
      <c r="B201" t="s">
        <v>1279</v>
      </c>
      <c r="C201" s="2">
        <v>6</v>
      </c>
      <c r="D201" s="2">
        <v>1.2</v>
      </c>
      <c r="E201" s="1">
        <v>3.2000000000000003E-4</v>
      </c>
      <c r="F201" s="2">
        <v>9.6999999999999993</v>
      </c>
      <c r="G201" s="1">
        <v>2.8999999999999998E-3</v>
      </c>
      <c r="K201" t="s">
        <v>6106</v>
      </c>
      <c r="L201" t="s">
        <v>5433</v>
      </c>
    </row>
    <row r="202" spans="1:12">
      <c r="A202" t="s">
        <v>1079</v>
      </c>
      <c r="B202" t="s">
        <v>1255</v>
      </c>
      <c r="C202" s="2">
        <v>11</v>
      </c>
      <c r="D202" s="2">
        <v>2.2000000000000002</v>
      </c>
      <c r="E202" s="1">
        <v>3.3E-4</v>
      </c>
      <c r="F202" s="2">
        <v>4.0999999999999996</v>
      </c>
      <c r="G202" s="1">
        <v>9.7000000000000003E-3</v>
      </c>
      <c r="K202" t="s">
        <v>6107</v>
      </c>
      <c r="L202" t="s">
        <v>5431</v>
      </c>
    </row>
    <row r="203" spans="1:12">
      <c r="A203" t="s">
        <v>1067</v>
      </c>
      <c r="B203" t="s">
        <v>2041</v>
      </c>
      <c r="C203" s="2">
        <v>7</v>
      </c>
      <c r="D203" s="2">
        <v>1.4</v>
      </c>
      <c r="E203" s="1">
        <v>3.4000000000000002E-4</v>
      </c>
      <c r="F203" s="2">
        <v>7.3</v>
      </c>
      <c r="G203" s="1">
        <v>6.1999999999999998E-3</v>
      </c>
      <c r="K203" t="s">
        <v>6108</v>
      </c>
      <c r="L203" t="s">
        <v>5316</v>
      </c>
    </row>
    <row r="204" spans="1:12">
      <c r="A204" t="s">
        <v>1079</v>
      </c>
      <c r="B204" t="s">
        <v>6225</v>
      </c>
      <c r="C204" s="2">
        <v>8</v>
      </c>
      <c r="D204" s="2">
        <v>1.6</v>
      </c>
      <c r="E204" s="1">
        <v>3.6000000000000002E-4</v>
      </c>
      <c r="F204" s="2">
        <v>5.9</v>
      </c>
      <c r="G204" s="1">
        <v>0.01</v>
      </c>
      <c r="K204" t="s">
        <v>6114</v>
      </c>
      <c r="L204" t="s">
        <v>271</v>
      </c>
    </row>
    <row r="205" spans="1:12">
      <c r="A205" t="s">
        <v>1079</v>
      </c>
      <c r="B205" t="s">
        <v>1166</v>
      </c>
      <c r="C205" s="2">
        <v>16</v>
      </c>
      <c r="D205" s="2">
        <v>3.2</v>
      </c>
      <c r="E205" s="1">
        <v>3.6000000000000002E-4</v>
      </c>
      <c r="F205" s="2">
        <v>3</v>
      </c>
      <c r="G205" s="1">
        <v>0.01</v>
      </c>
      <c r="K205" t="s">
        <v>6115</v>
      </c>
      <c r="L205" t="s">
        <v>273</v>
      </c>
    </row>
    <row r="206" spans="1:12">
      <c r="A206" t="s">
        <v>1079</v>
      </c>
      <c r="B206" t="s">
        <v>1204</v>
      </c>
      <c r="C206" s="2">
        <v>8</v>
      </c>
      <c r="D206" s="2">
        <v>1.6</v>
      </c>
      <c r="E206" s="1">
        <v>4.4999999999999999E-4</v>
      </c>
      <c r="F206" s="2">
        <v>5.7</v>
      </c>
      <c r="G206" s="1">
        <v>1.2999999999999999E-2</v>
      </c>
      <c r="K206" t="s">
        <v>6120</v>
      </c>
      <c r="L206" t="s">
        <v>35</v>
      </c>
    </row>
    <row r="207" spans="1:12">
      <c r="A207" t="s">
        <v>1069</v>
      </c>
      <c r="B207" t="s">
        <v>1320</v>
      </c>
      <c r="C207" s="2">
        <v>6</v>
      </c>
      <c r="D207" s="2">
        <v>1.2</v>
      </c>
      <c r="E207" s="1">
        <v>4.6999999999999999E-4</v>
      </c>
      <c r="F207" s="2">
        <v>8.9</v>
      </c>
      <c r="G207" s="1">
        <v>4.1999999999999997E-3</v>
      </c>
      <c r="K207" t="s">
        <v>6121</v>
      </c>
      <c r="L207" t="s">
        <v>27</v>
      </c>
    </row>
    <row r="208" spans="1:12">
      <c r="A208" t="s">
        <v>1079</v>
      </c>
      <c r="B208" t="s">
        <v>1249</v>
      </c>
      <c r="C208" s="2">
        <v>7</v>
      </c>
      <c r="D208" s="2">
        <v>1.4</v>
      </c>
      <c r="E208" s="1">
        <v>4.6999999999999999E-4</v>
      </c>
      <c r="F208" s="2">
        <v>6.9</v>
      </c>
      <c r="G208" s="1">
        <v>1.2999999999999999E-2</v>
      </c>
      <c r="K208" t="s">
        <v>6122</v>
      </c>
      <c r="L208" t="s">
        <v>49</v>
      </c>
    </row>
    <row r="209" spans="1:12">
      <c r="A209" t="s">
        <v>1079</v>
      </c>
      <c r="B209" t="s">
        <v>6226</v>
      </c>
      <c r="C209" s="2">
        <v>7</v>
      </c>
      <c r="D209" s="2">
        <v>1.4</v>
      </c>
      <c r="E209" s="1">
        <v>4.6999999999999999E-4</v>
      </c>
      <c r="F209" s="2">
        <v>6.9</v>
      </c>
      <c r="G209" s="1">
        <v>1.2999999999999999E-2</v>
      </c>
      <c r="K209" t="s">
        <v>6550</v>
      </c>
      <c r="L209" t="s">
        <v>819</v>
      </c>
    </row>
    <row r="210" spans="1:12">
      <c r="A210" t="s">
        <v>1079</v>
      </c>
      <c r="B210" t="s">
        <v>1244</v>
      </c>
      <c r="C210" s="2">
        <v>12</v>
      </c>
      <c r="D210" s="2">
        <v>2.4</v>
      </c>
      <c r="E210" s="1">
        <v>4.8000000000000001E-4</v>
      </c>
      <c r="F210" s="2">
        <v>3.6</v>
      </c>
      <c r="G210" s="1">
        <v>1.2999999999999999E-2</v>
      </c>
      <c r="K210" t="s">
        <v>6551</v>
      </c>
      <c r="L210" t="s">
        <v>827</v>
      </c>
    </row>
    <row r="211" spans="1:12">
      <c r="A211" t="s">
        <v>1069</v>
      </c>
      <c r="B211" t="s">
        <v>1349</v>
      </c>
      <c r="C211" s="2">
        <v>4</v>
      </c>
      <c r="D211" s="2">
        <v>0.8</v>
      </c>
      <c r="E211" s="1">
        <v>4.8999999999999998E-4</v>
      </c>
      <c r="F211" s="2">
        <v>23</v>
      </c>
      <c r="G211" s="1">
        <v>4.3E-3</v>
      </c>
      <c r="K211" t="s">
        <v>6552</v>
      </c>
      <c r="L211" t="s">
        <v>297</v>
      </c>
    </row>
    <row r="212" spans="1:12">
      <c r="A212" t="s">
        <v>1079</v>
      </c>
      <c r="B212" t="s">
        <v>1232</v>
      </c>
      <c r="C212" s="2">
        <v>9</v>
      </c>
      <c r="D212" s="2">
        <v>1.8</v>
      </c>
      <c r="E212" s="1">
        <v>5.1000000000000004E-4</v>
      </c>
      <c r="F212" s="2">
        <v>4.9000000000000004</v>
      </c>
      <c r="G212" s="1">
        <v>1.4E-2</v>
      </c>
      <c r="K212" t="s">
        <v>6553</v>
      </c>
      <c r="L212" t="s">
        <v>577</v>
      </c>
    </row>
    <row r="213" spans="1:12">
      <c r="A213" t="s">
        <v>1079</v>
      </c>
      <c r="B213" t="s">
        <v>1350</v>
      </c>
      <c r="C213" s="2">
        <v>4</v>
      </c>
      <c r="D213" s="2">
        <v>0.8</v>
      </c>
      <c r="E213" s="1">
        <v>5.1999999999999995E-4</v>
      </c>
      <c r="F213" s="2">
        <v>22.5</v>
      </c>
      <c r="G213" s="1">
        <v>1.4E-2</v>
      </c>
      <c r="K213" t="s">
        <v>6554</v>
      </c>
      <c r="L213" t="s">
        <v>5777</v>
      </c>
    </row>
    <row r="214" spans="1:12">
      <c r="A214" t="s">
        <v>1079</v>
      </c>
      <c r="B214" t="s">
        <v>1403</v>
      </c>
      <c r="C214" s="2">
        <v>4</v>
      </c>
      <c r="D214" s="2">
        <v>0.8</v>
      </c>
      <c r="E214" s="1">
        <v>5.1999999999999995E-4</v>
      </c>
      <c r="F214" s="2">
        <v>22.5</v>
      </c>
      <c r="G214" s="1">
        <v>1.4E-2</v>
      </c>
      <c r="K214" t="s">
        <v>6555</v>
      </c>
      <c r="L214" t="s">
        <v>5589</v>
      </c>
    </row>
    <row r="215" spans="1:12">
      <c r="A215" t="s">
        <v>1067</v>
      </c>
      <c r="B215" t="s">
        <v>1311</v>
      </c>
      <c r="C215" s="2">
        <v>5</v>
      </c>
      <c r="D215" s="2">
        <v>1</v>
      </c>
      <c r="E215" s="1">
        <v>5.2999999999999998E-4</v>
      </c>
      <c r="F215" s="2">
        <v>12.5</v>
      </c>
      <c r="G215" s="1">
        <v>9.4000000000000004E-3</v>
      </c>
      <c r="K215" t="s">
        <v>6556</v>
      </c>
      <c r="L215" t="s">
        <v>699</v>
      </c>
    </row>
    <row r="216" spans="1:12">
      <c r="A216" t="s">
        <v>1067</v>
      </c>
      <c r="B216" t="s">
        <v>1230</v>
      </c>
      <c r="C216" s="2">
        <v>8</v>
      </c>
      <c r="D216" s="2">
        <v>1.6</v>
      </c>
      <c r="E216" s="1">
        <v>5.4000000000000001E-4</v>
      </c>
      <c r="F216" s="2">
        <v>5.6</v>
      </c>
      <c r="G216" s="1">
        <v>9.4000000000000004E-3</v>
      </c>
      <c r="K216" t="s">
        <v>6557</v>
      </c>
      <c r="L216" t="s">
        <v>235</v>
      </c>
    </row>
    <row r="217" spans="1:12">
      <c r="A217" t="s">
        <v>1079</v>
      </c>
      <c r="B217" t="s">
        <v>6227</v>
      </c>
      <c r="C217" s="2">
        <v>5</v>
      </c>
      <c r="D217" s="2">
        <v>1</v>
      </c>
      <c r="E217" s="1">
        <v>5.8E-4</v>
      </c>
      <c r="F217" s="2">
        <v>12.3</v>
      </c>
      <c r="G217" s="1">
        <v>1.4999999999999999E-2</v>
      </c>
      <c r="K217" t="s">
        <v>6558</v>
      </c>
      <c r="L217" t="s">
        <v>161</v>
      </c>
    </row>
    <row r="218" spans="1:12">
      <c r="A218" t="s">
        <v>1079</v>
      </c>
      <c r="B218" t="s">
        <v>1327</v>
      </c>
      <c r="C218" s="2">
        <v>6</v>
      </c>
      <c r="D218" s="2">
        <v>1.2</v>
      </c>
      <c r="E218" s="1">
        <v>6.2E-4</v>
      </c>
      <c r="F218" s="2">
        <v>8.4</v>
      </c>
      <c r="G218" s="1">
        <v>1.6E-2</v>
      </c>
      <c r="K218" t="s">
        <v>6559</v>
      </c>
      <c r="L218" t="s">
        <v>7</v>
      </c>
    </row>
    <row r="219" spans="1:12">
      <c r="A219" t="s">
        <v>1079</v>
      </c>
      <c r="B219" t="s">
        <v>1315</v>
      </c>
      <c r="C219" s="2">
        <v>6</v>
      </c>
      <c r="D219" s="2">
        <v>1.2</v>
      </c>
      <c r="E219" s="1">
        <v>6.2E-4</v>
      </c>
      <c r="F219" s="2">
        <v>8.4</v>
      </c>
      <c r="G219" s="1">
        <v>1.6E-2</v>
      </c>
      <c r="K219" t="s">
        <v>6158</v>
      </c>
      <c r="L219" t="s">
        <v>295</v>
      </c>
    </row>
    <row r="220" spans="1:12">
      <c r="A220" t="s">
        <v>1079</v>
      </c>
      <c r="B220" t="s">
        <v>1250</v>
      </c>
      <c r="C220" s="2">
        <v>8</v>
      </c>
      <c r="D220" s="2">
        <v>1.6</v>
      </c>
      <c r="E220" s="1">
        <v>6.3000000000000003E-4</v>
      </c>
      <c r="F220" s="2">
        <v>5.4</v>
      </c>
      <c r="G220" s="1">
        <v>1.6E-2</v>
      </c>
      <c r="K220" t="s">
        <v>6159</v>
      </c>
      <c r="L220" t="s">
        <v>221</v>
      </c>
    </row>
    <row r="221" spans="1:12">
      <c r="A221" t="s">
        <v>1079</v>
      </c>
      <c r="B221" t="s">
        <v>6228</v>
      </c>
      <c r="C221" s="2">
        <v>7</v>
      </c>
      <c r="D221" s="2">
        <v>1.4</v>
      </c>
      <c r="E221" s="1">
        <v>6.9999999999999999E-4</v>
      </c>
      <c r="F221" s="2">
        <v>6.4</v>
      </c>
      <c r="G221" s="1">
        <v>1.7999999999999999E-2</v>
      </c>
      <c r="K221" t="s">
        <v>3116</v>
      </c>
      <c r="L221" t="s">
        <v>219</v>
      </c>
    </row>
    <row r="222" spans="1:12">
      <c r="A222" t="s">
        <v>1079</v>
      </c>
      <c r="B222" t="s">
        <v>1321</v>
      </c>
      <c r="C222" s="2">
        <v>7</v>
      </c>
      <c r="D222" s="2">
        <v>1.4</v>
      </c>
      <c r="E222" s="1">
        <v>6.9999999999999999E-4</v>
      </c>
      <c r="F222" s="2">
        <v>6.4</v>
      </c>
      <c r="G222" s="1">
        <v>1.7999999999999999E-2</v>
      </c>
      <c r="K222" t="s">
        <v>6162</v>
      </c>
      <c r="L222" t="s">
        <v>251</v>
      </c>
    </row>
    <row r="223" spans="1:12">
      <c r="A223" t="s">
        <v>1079</v>
      </c>
      <c r="B223" t="s">
        <v>1206</v>
      </c>
      <c r="C223" s="2">
        <v>9</v>
      </c>
      <c r="D223" s="2">
        <v>1.8</v>
      </c>
      <c r="E223" s="1">
        <v>7.2999999999999996E-4</v>
      </c>
      <c r="F223" s="2">
        <v>4.5999999999999996</v>
      </c>
      <c r="G223" s="1">
        <v>1.7999999999999999E-2</v>
      </c>
      <c r="K223" t="s">
        <v>6164</v>
      </c>
      <c r="L223" t="s">
        <v>43</v>
      </c>
    </row>
    <row r="224" spans="1:12">
      <c r="A224" t="s">
        <v>1067</v>
      </c>
      <c r="B224" t="s">
        <v>6229</v>
      </c>
      <c r="C224" s="2">
        <v>21</v>
      </c>
      <c r="D224" s="2">
        <v>4.2</v>
      </c>
      <c r="E224" s="1">
        <v>7.3999999999999999E-4</v>
      </c>
      <c r="F224" s="2">
        <v>2.2999999999999998</v>
      </c>
      <c r="G224" s="1">
        <v>1.2E-2</v>
      </c>
      <c r="K224" t="s">
        <v>6165</v>
      </c>
      <c r="L224" t="s">
        <v>41</v>
      </c>
    </row>
    <row r="225" spans="1:12">
      <c r="A225" t="s">
        <v>1067</v>
      </c>
      <c r="B225" t="s">
        <v>1157</v>
      </c>
      <c r="C225" s="2">
        <v>18</v>
      </c>
      <c r="D225" s="2">
        <v>3.6</v>
      </c>
      <c r="E225" s="1">
        <v>7.3999999999999999E-4</v>
      </c>
      <c r="F225" s="2">
        <v>2.6</v>
      </c>
      <c r="G225" s="1">
        <v>1.2E-2</v>
      </c>
      <c r="K225" t="s">
        <v>6166</v>
      </c>
      <c r="L225" t="s">
        <v>51</v>
      </c>
    </row>
    <row r="226" spans="1:12">
      <c r="A226" t="s">
        <v>1069</v>
      </c>
      <c r="B226" t="s">
        <v>1264</v>
      </c>
      <c r="C226" s="2">
        <v>4</v>
      </c>
      <c r="D226" s="2">
        <v>0.8</v>
      </c>
      <c r="E226" s="1">
        <v>7.6999999999999996E-4</v>
      </c>
      <c r="F226" s="2">
        <v>20.100000000000001</v>
      </c>
      <c r="G226" s="1">
        <v>6.7000000000000002E-3</v>
      </c>
      <c r="K226" t="s">
        <v>6167</v>
      </c>
      <c r="L226" t="s">
        <v>55</v>
      </c>
    </row>
    <row r="227" spans="1:12">
      <c r="A227" t="s">
        <v>1069</v>
      </c>
      <c r="B227" t="s">
        <v>1231</v>
      </c>
      <c r="C227" s="2">
        <v>9</v>
      </c>
      <c r="D227" s="2">
        <v>1.8</v>
      </c>
      <c r="E227" s="1">
        <v>8.1999999999999998E-4</v>
      </c>
      <c r="F227" s="2">
        <v>4.5</v>
      </c>
      <c r="G227" s="1">
        <v>7.0000000000000001E-3</v>
      </c>
      <c r="K227" t="s">
        <v>6168</v>
      </c>
      <c r="L227" t="s">
        <v>9</v>
      </c>
    </row>
    <row r="228" spans="1:12">
      <c r="A228" t="s">
        <v>1069</v>
      </c>
      <c r="B228" t="s">
        <v>6230</v>
      </c>
      <c r="C228" s="2">
        <v>8</v>
      </c>
      <c r="D228" s="2">
        <v>1.6</v>
      </c>
      <c r="E228" s="1">
        <v>8.4000000000000003E-4</v>
      </c>
      <c r="F228" s="2">
        <v>5.2</v>
      </c>
      <c r="G228" s="1">
        <v>7.0000000000000001E-3</v>
      </c>
      <c r="K228" t="s">
        <v>6169</v>
      </c>
      <c r="L228" t="s">
        <v>13</v>
      </c>
    </row>
    <row r="229" spans="1:12">
      <c r="A229" t="s">
        <v>1079</v>
      </c>
      <c r="B229" t="s">
        <v>1247</v>
      </c>
      <c r="C229" s="2">
        <v>6</v>
      </c>
      <c r="D229" s="2">
        <v>1.2</v>
      </c>
      <c r="E229" s="1">
        <v>8.5999999999999998E-4</v>
      </c>
      <c r="F229" s="2">
        <v>7.9</v>
      </c>
      <c r="G229" s="1">
        <v>2.1000000000000001E-2</v>
      </c>
      <c r="K229" t="s">
        <v>6170</v>
      </c>
      <c r="L229" t="s">
        <v>5</v>
      </c>
    </row>
    <row r="230" spans="1:12">
      <c r="A230" t="s">
        <v>1067</v>
      </c>
      <c r="B230" t="s">
        <v>1309</v>
      </c>
      <c r="C230" s="2">
        <v>5</v>
      </c>
      <c r="D230" s="2">
        <v>1</v>
      </c>
      <c r="E230" s="1">
        <v>8.8999999999999995E-4</v>
      </c>
      <c r="F230" s="2">
        <v>11</v>
      </c>
      <c r="G230" s="1">
        <v>1.4999999999999999E-2</v>
      </c>
      <c r="K230" t="s">
        <v>6174</v>
      </c>
      <c r="L230" t="s">
        <v>589</v>
      </c>
    </row>
    <row r="231" spans="1:12">
      <c r="A231" t="s">
        <v>1079</v>
      </c>
      <c r="B231" t="s">
        <v>1211</v>
      </c>
      <c r="C231" s="2">
        <v>11</v>
      </c>
      <c r="D231" s="2">
        <v>2.2000000000000002</v>
      </c>
      <c r="E231" s="1">
        <v>8.9999999999999998E-4</v>
      </c>
      <c r="F231" s="2">
        <v>3.6</v>
      </c>
      <c r="G231" s="1">
        <v>2.1999999999999999E-2</v>
      </c>
      <c r="K231" t="s">
        <v>6175</v>
      </c>
      <c r="L231" t="s">
        <v>591</v>
      </c>
    </row>
    <row r="232" spans="1:12">
      <c r="A232" t="s">
        <v>1079</v>
      </c>
      <c r="B232" t="s">
        <v>1803</v>
      </c>
      <c r="C232" s="2">
        <v>24</v>
      </c>
      <c r="D232" s="2">
        <v>4.8</v>
      </c>
      <c r="E232" s="1">
        <v>8.9999999999999998E-4</v>
      </c>
      <c r="F232" s="2">
        <v>2.1</v>
      </c>
      <c r="G232" s="1">
        <v>2.1999999999999999E-2</v>
      </c>
      <c r="K232" t="s">
        <v>6176</v>
      </c>
      <c r="L232" t="s">
        <v>239</v>
      </c>
    </row>
    <row r="233" spans="1:12">
      <c r="A233" t="s">
        <v>1067</v>
      </c>
      <c r="B233" t="s">
        <v>1141</v>
      </c>
      <c r="C233" s="2">
        <v>21</v>
      </c>
      <c r="D233" s="2">
        <v>4.2</v>
      </c>
      <c r="E233" s="1">
        <v>9.2000000000000003E-4</v>
      </c>
      <c r="F233" s="2">
        <v>2.2999999999999998</v>
      </c>
      <c r="G233" s="1">
        <v>1.4999999999999999E-2</v>
      </c>
      <c r="K233" t="s">
        <v>6177</v>
      </c>
      <c r="L233" t="s">
        <v>571</v>
      </c>
    </row>
    <row r="234" spans="1:12">
      <c r="A234" t="s">
        <v>1069</v>
      </c>
      <c r="B234" t="s">
        <v>6231</v>
      </c>
      <c r="C234" s="2">
        <v>14</v>
      </c>
      <c r="D234" s="2">
        <v>2.8</v>
      </c>
      <c r="E234" s="1">
        <v>9.5E-4</v>
      </c>
      <c r="F234" s="2">
        <v>3</v>
      </c>
      <c r="G234" s="1">
        <v>7.9000000000000008E-3</v>
      </c>
      <c r="K234" t="s">
        <v>6179</v>
      </c>
      <c r="L234" t="s">
        <v>579</v>
      </c>
    </row>
    <row r="235" spans="1:12">
      <c r="A235" t="s">
        <v>1067</v>
      </c>
      <c r="B235" t="s">
        <v>1228</v>
      </c>
      <c r="C235" s="2">
        <v>9</v>
      </c>
      <c r="D235" s="2">
        <v>1.8</v>
      </c>
      <c r="E235" s="1">
        <v>9.8999999999999999E-4</v>
      </c>
      <c r="F235" s="2">
        <v>4.4000000000000004</v>
      </c>
      <c r="G235" s="1">
        <v>1.6E-2</v>
      </c>
      <c r="K235" t="s">
        <v>6180</v>
      </c>
      <c r="L235" t="s">
        <v>261</v>
      </c>
    </row>
    <row r="236" spans="1:12">
      <c r="A236" t="s">
        <v>1079</v>
      </c>
      <c r="B236" t="s">
        <v>1280</v>
      </c>
      <c r="C236" s="2">
        <v>7</v>
      </c>
      <c r="D236" s="2">
        <v>1.4</v>
      </c>
      <c r="E236" s="1">
        <v>1E-3</v>
      </c>
      <c r="F236" s="2">
        <v>6</v>
      </c>
      <c r="G236" s="1">
        <v>2.4E-2</v>
      </c>
      <c r="K236" t="s">
        <v>6181</v>
      </c>
      <c r="L236" t="s">
        <v>661</v>
      </c>
    </row>
    <row r="237" spans="1:12">
      <c r="A237" t="s">
        <v>1069</v>
      </c>
      <c r="B237" t="s">
        <v>1519</v>
      </c>
      <c r="C237" s="2">
        <v>13</v>
      </c>
      <c r="D237" s="2">
        <v>2.6</v>
      </c>
      <c r="E237" s="1">
        <v>1E-3</v>
      </c>
      <c r="F237" s="2">
        <v>3.1</v>
      </c>
      <c r="G237" s="1">
        <v>8.3000000000000001E-3</v>
      </c>
      <c r="K237" t="s">
        <v>6185</v>
      </c>
      <c r="L237" t="s">
        <v>263</v>
      </c>
    </row>
    <row r="238" spans="1:12">
      <c r="A238" t="s">
        <v>1067</v>
      </c>
      <c r="B238" t="s">
        <v>1376</v>
      </c>
      <c r="C238" s="2">
        <v>6</v>
      </c>
      <c r="D238" s="2">
        <v>1.2</v>
      </c>
      <c r="E238" s="1">
        <v>1.1000000000000001E-3</v>
      </c>
      <c r="F238" s="2">
        <v>7.5</v>
      </c>
      <c r="G238" s="1">
        <v>1.7000000000000001E-2</v>
      </c>
      <c r="K238" t="s">
        <v>6186</v>
      </c>
      <c r="L238" t="s">
        <v>657</v>
      </c>
    </row>
    <row r="239" spans="1:12">
      <c r="A239" t="s">
        <v>1079</v>
      </c>
      <c r="B239" t="s">
        <v>1252</v>
      </c>
      <c r="C239" s="2">
        <v>7</v>
      </c>
      <c r="D239" s="2">
        <v>1.4</v>
      </c>
      <c r="E239" s="1">
        <v>1.1000000000000001E-3</v>
      </c>
      <c r="F239" s="2">
        <v>5.9</v>
      </c>
      <c r="G239" s="1">
        <v>2.7E-2</v>
      </c>
      <c r="K239" t="s">
        <v>6187</v>
      </c>
      <c r="L239" t="s">
        <v>937</v>
      </c>
    </row>
    <row r="240" spans="1:12">
      <c r="A240" t="s">
        <v>1079</v>
      </c>
      <c r="B240" t="s">
        <v>6232</v>
      </c>
      <c r="C240" s="2">
        <v>4</v>
      </c>
      <c r="D240" s="2">
        <v>0.8</v>
      </c>
      <c r="E240" s="1">
        <v>1.1999999999999999E-3</v>
      </c>
      <c r="F240" s="2">
        <v>17.5</v>
      </c>
      <c r="G240" s="1">
        <v>2.8000000000000001E-2</v>
      </c>
      <c r="K240" t="s">
        <v>6190</v>
      </c>
      <c r="L240" t="s">
        <v>321</v>
      </c>
    </row>
    <row r="241" spans="1:12">
      <c r="A241" t="s">
        <v>1079</v>
      </c>
      <c r="B241" t="s">
        <v>1398</v>
      </c>
      <c r="C241" s="2">
        <v>4</v>
      </c>
      <c r="D241" s="2">
        <v>0.8</v>
      </c>
      <c r="E241" s="1">
        <v>1.1999999999999999E-3</v>
      </c>
      <c r="F241" s="2">
        <v>17.5</v>
      </c>
      <c r="G241" s="1">
        <v>2.8000000000000001E-2</v>
      </c>
      <c r="K241" t="s">
        <v>6191</v>
      </c>
      <c r="L241" t="s">
        <v>315</v>
      </c>
    </row>
    <row r="242" spans="1:12">
      <c r="A242" t="s">
        <v>1079</v>
      </c>
      <c r="B242" t="s">
        <v>1359</v>
      </c>
      <c r="C242" s="2">
        <v>4</v>
      </c>
      <c r="D242" s="2">
        <v>0.8</v>
      </c>
      <c r="E242" s="1">
        <v>1.1999999999999999E-3</v>
      </c>
      <c r="F242" s="2">
        <v>17.5</v>
      </c>
      <c r="G242" s="1">
        <v>2.8000000000000001E-2</v>
      </c>
      <c r="K242" t="s">
        <v>6192</v>
      </c>
      <c r="L242" t="s">
        <v>329</v>
      </c>
    </row>
    <row r="243" spans="1:12">
      <c r="A243" t="s">
        <v>1069</v>
      </c>
      <c r="B243" t="s">
        <v>1331</v>
      </c>
      <c r="C243" s="2">
        <v>9</v>
      </c>
      <c r="D243" s="2">
        <v>1.8</v>
      </c>
      <c r="E243" s="1">
        <v>1.1999999999999999E-3</v>
      </c>
      <c r="F243" s="2">
        <v>4.3</v>
      </c>
      <c r="G243" s="1">
        <v>9.7999999999999997E-3</v>
      </c>
      <c r="K243" t="s">
        <v>6193</v>
      </c>
      <c r="L243" t="s">
        <v>151</v>
      </c>
    </row>
    <row r="244" spans="1:12">
      <c r="A244" t="s">
        <v>1079</v>
      </c>
      <c r="B244" t="s">
        <v>1235</v>
      </c>
      <c r="C244" s="2">
        <v>11</v>
      </c>
      <c r="D244" s="2">
        <v>2.2000000000000002</v>
      </c>
      <c r="E244" s="1">
        <v>1.2999999999999999E-3</v>
      </c>
      <c r="F244" s="2">
        <v>3.5</v>
      </c>
      <c r="G244" s="1">
        <v>0.03</v>
      </c>
      <c r="K244" t="s">
        <v>6560</v>
      </c>
      <c r="L244" t="s">
        <v>801</v>
      </c>
    </row>
    <row r="245" spans="1:12">
      <c r="A245" t="s">
        <v>1067</v>
      </c>
      <c r="B245" t="s">
        <v>1351</v>
      </c>
      <c r="C245" s="2">
        <v>4</v>
      </c>
      <c r="D245" s="2">
        <v>0.8</v>
      </c>
      <c r="E245" s="1">
        <v>1.4E-3</v>
      </c>
      <c r="F245" s="2">
        <v>16.7</v>
      </c>
      <c r="G245" s="1">
        <v>2.1000000000000001E-2</v>
      </c>
      <c r="K245" t="s">
        <v>6561</v>
      </c>
      <c r="L245" t="s">
        <v>427</v>
      </c>
    </row>
    <row r="246" spans="1:12">
      <c r="A246" t="s">
        <v>1067</v>
      </c>
      <c r="B246" t="s">
        <v>1276</v>
      </c>
      <c r="C246" s="2">
        <v>5</v>
      </c>
      <c r="D246" s="2">
        <v>1</v>
      </c>
      <c r="E246" s="1">
        <v>1.4E-3</v>
      </c>
      <c r="F246" s="2">
        <v>9.9</v>
      </c>
      <c r="G246" s="1">
        <v>2.1000000000000001E-2</v>
      </c>
      <c r="K246" t="s">
        <v>6562</v>
      </c>
      <c r="L246" t="s">
        <v>169</v>
      </c>
    </row>
    <row r="247" spans="1:12">
      <c r="A247" t="s">
        <v>1069</v>
      </c>
      <c r="B247" t="s">
        <v>1236</v>
      </c>
      <c r="C247" s="2">
        <v>11</v>
      </c>
      <c r="D247" s="2">
        <v>2.2000000000000002</v>
      </c>
      <c r="E247" s="1">
        <v>1.6000000000000001E-3</v>
      </c>
      <c r="F247" s="2">
        <v>3.4</v>
      </c>
      <c r="G247" s="1">
        <v>1.2999999999999999E-2</v>
      </c>
      <c r="K247" t="s">
        <v>6563</v>
      </c>
      <c r="L247" t="s">
        <v>1005</v>
      </c>
    </row>
    <row r="248" spans="1:12">
      <c r="A248" t="s">
        <v>1069</v>
      </c>
      <c r="B248" t="s">
        <v>1085</v>
      </c>
      <c r="C248" s="2">
        <v>6</v>
      </c>
      <c r="D248" s="2">
        <v>1.2</v>
      </c>
      <c r="E248" s="1">
        <v>1.6000000000000001E-3</v>
      </c>
      <c r="F248" s="2">
        <v>6.9</v>
      </c>
      <c r="G248" s="1">
        <v>1.2999999999999999E-2</v>
      </c>
      <c r="K248" t="s">
        <v>6564</v>
      </c>
      <c r="L248" t="s">
        <v>413</v>
      </c>
    </row>
    <row r="249" spans="1:12">
      <c r="A249" t="s">
        <v>1079</v>
      </c>
      <c r="B249" t="s">
        <v>1208</v>
      </c>
      <c r="C249" s="2">
        <v>9</v>
      </c>
      <c r="D249" s="2">
        <v>1.8</v>
      </c>
      <c r="E249" s="1">
        <v>1.6000000000000001E-3</v>
      </c>
      <c r="F249" s="2">
        <v>4.0999999999999996</v>
      </c>
      <c r="G249" s="1">
        <v>3.5999999999999997E-2</v>
      </c>
      <c r="K249" t="s">
        <v>6565</v>
      </c>
      <c r="L249" t="s">
        <v>415</v>
      </c>
    </row>
    <row r="250" spans="1:12">
      <c r="A250" t="s">
        <v>1069</v>
      </c>
      <c r="B250" t="s">
        <v>1335</v>
      </c>
      <c r="C250" s="2">
        <v>8</v>
      </c>
      <c r="D250" s="2">
        <v>1.6</v>
      </c>
      <c r="E250" s="1">
        <v>1.6999999999999999E-3</v>
      </c>
      <c r="F250" s="2">
        <v>4.5999999999999996</v>
      </c>
      <c r="G250" s="1">
        <v>1.2999999999999999E-2</v>
      </c>
      <c r="K250" t="s">
        <v>6566</v>
      </c>
      <c r="L250" t="s">
        <v>45</v>
      </c>
    </row>
    <row r="251" spans="1:12">
      <c r="A251" t="s">
        <v>1079</v>
      </c>
      <c r="B251" t="s">
        <v>1313</v>
      </c>
      <c r="C251" s="2">
        <v>5</v>
      </c>
      <c r="D251" s="2">
        <v>1</v>
      </c>
      <c r="E251" s="1">
        <v>1.6999999999999999E-3</v>
      </c>
      <c r="F251" s="2">
        <v>9.4</v>
      </c>
      <c r="G251" s="1">
        <v>3.7999999999999999E-2</v>
      </c>
      <c r="K251" t="s">
        <v>2667</v>
      </c>
      <c r="L251" t="s">
        <v>101</v>
      </c>
    </row>
    <row r="252" spans="1:12">
      <c r="A252" t="s">
        <v>1069</v>
      </c>
      <c r="B252" t="s">
        <v>1334</v>
      </c>
      <c r="C252" s="2">
        <v>7</v>
      </c>
      <c r="D252" s="2">
        <v>1.4</v>
      </c>
      <c r="E252" s="1">
        <v>1.9E-3</v>
      </c>
      <c r="F252" s="2">
        <v>5.3</v>
      </c>
      <c r="G252" s="1">
        <v>1.4999999999999999E-2</v>
      </c>
      <c r="K252" t="s">
        <v>6567</v>
      </c>
      <c r="L252" t="s">
        <v>6065</v>
      </c>
    </row>
    <row r="253" spans="1:12">
      <c r="A253" t="s">
        <v>1067</v>
      </c>
      <c r="B253" t="s">
        <v>1357</v>
      </c>
      <c r="C253" s="2">
        <v>4</v>
      </c>
      <c r="D253" s="2">
        <v>0.8</v>
      </c>
      <c r="E253" s="1">
        <v>1.9E-3</v>
      </c>
      <c r="F253" s="2">
        <v>15</v>
      </c>
      <c r="G253" s="1">
        <v>2.9000000000000001E-2</v>
      </c>
      <c r="K253" t="s">
        <v>3417</v>
      </c>
      <c r="L253" t="s">
        <v>333</v>
      </c>
    </row>
    <row r="254" spans="1:12">
      <c r="A254" t="s">
        <v>1079</v>
      </c>
      <c r="B254" t="s">
        <v>1318</v>
      </c>
      <c r="C254" s="2">
        <v>5</v>
      </c>
      <c r="D254" s="2">
        <v>1</v>
      </c>
      <c r="E254" s="1">
        <v>2.0999999999999999E-3</v>
      </c>
      <c r="F254" s="2">
        <v>9</v>
      </c>
      <c r="G254" s="1">
        <v>4.5999999999999999E-2</v>
      </c>
      <c r="K254" t="s">
        <v>3377</v>
      </c>
      <c r="L254" t="s">
        <v>325</v>
      </c>
    </row>
    <row r="255" spans="1:12">
      <c r="A255" t="s">
        <v>1067</v>
      </c>
      <c r="B255" t="s">
        <v>1391</v>
      </c>
      <c r="C255" s="2">
        <v>3</v>
      </c>
      <c r="D255" s="2">
        <v>0.6</v>
      </c>
      <c r="E255" s="1">
        <v>2.0999999999999999E-3</v>
      </c>
      <c r="F255" s="2">
        <v>37.5</v>
      </c>
      <c r="G255" s="1">
        <v>0.03</v>
      </c>
      <c r="K255" t="s">
        <v>6568</v>
      </c>
      <c r="L255" t="s">
        <v>199</v>
      </c>
    </row>
    <row r="256" spans="1:12">
      <c r="A256" t="s">
        <v>1067</v>
      </c>
      <c r="B256" t="s">
        <v>6233</v>
      </c>
      <c r="C256" s="2">
        <v>3</v>
      </c>
      <c r="D256" s="2">
        <v>0.6</v>
      </c>
      <c r="E256" s="1">
        <v>2.0999999999999999E-3</v>
      </c>
      <c r="F256" s="2">
        <v>37.5</v>
      </c>
      <c r="G256" s="1">
        <v>0.03</v>
      </c>
      <c r="K256" t="s">
        <v>6569</v>
      </c>
      <c r="L256" t="s">
        <v>311</v>
      </c>
    </row>
    <row r="257" spans="1:12">
      <c r="A257" t="s">
        <v>1079</v>
      </c>
      <c r="B257" t="s">
        <v>1437</v>
      </c>
      <c r="C257" s="2">
        <v>4</v>
      </c>
      <c r="D257" s="2">
        <v>0.8</v>
      </c>
      <c r="E257" s="1">
        <v>2.3E-3</v>
      </c>
      <c r="F257" s="2">
        <v>14.3</v>
      </c>
      <c r="G257" s="1">
        <v>0.05</v>
      </c>
      <c r="K257" t="s">
        <v>6570</v>
      </c>
      <c r="L257" t="s">
        <v>509</v>
      </c>
    </row>
    <row r="258" spans="1:12">
      <c r="A258" t="s">
        <v>1079</v>
      </c>
      <c r="B258" t="s">
        <v>1356</v>
      </c>
      <c r="C258" s="2">
        <v>4</v>
      </c>
      <c r="D258" s="2">
        <v>0.8</v>
      </c>
      <c r="E258" s="1">
        <v>2.3E-3</v>
      </c>
      <c r="F258" s="2">
        <v>14.3</v>
      </c>
      <c r="G258" s="1">
        <v>0.05</v>
      </c>
      <c r="K258" t="s">
        <v>6132</v>
      </c>
      <c r="L258" t="s">
        <v>605</v>
      </c>
    </row>
    <row r="259" spans="1:12">
      <c r="A259" t="s">
        <v>1079</v>
      </c>
      <c r="B259" t="s">
        <v>1878</v>
      </c>
      <c r="C259" s="2">
        <v>7</v>
      </c>
      <c r="D259" s="2">
        <v>1.4</v>
      </c>
      <c r="E259" s="1">
        <v>2.3999999999999998E-3</v>
      </c>
      <c r="F259" s="2">
        <v>5.0999999999999996</v>
      </c>
      <c r="G259" s="1">
        <v>5.0999999999999997E-2</v>
      </c>
      <c r="K259" t="s">
        <v>6571</v>
      </c>
      <c r="L259" t="s">
        <v>623</v>
      </c>
    </row>
    <row r="260" spans="1:12">
      <c r="A260" t="s">
        <v>1079</v>
      </c>
      <c r="B260" t="s">
        <v>1188</v>
      </c>
      <c r="C260" s="2">
        <v>10</v>
      </c>
      <c r="D260" s="2">
        <v>2</v>
      </c>
      <c r="E260" s="1">
        <v>2.5000000000000001E-3</v>
      </c>
      <c r="F260" s="2">
        <v>3.5</v>
      </c>
      <c r="G260" s="1">
        <v>5.1999999999999998E-2</v>
      </c>
      <c r="K260" t="s">
        <v>6572</v>
      </c>
      <c r="L260" t="s">
        <v>809</v>
      </c>
    </row>
    <row r="261" spans="1:12">
      <c r="A261" t="s">
        <v>1067</v>
      </c>
      <c r="B261" t="s">
        <v>1368</v>
      </c>
      <c r="C261" s="2">
        <v>5</v>
      </c>
      <c r="D261" s="2">
        <v>1</v>
      </c>
      <c r="E261" s="1">
        <v>2.5000000000000001E-3</v>
      </c>
      <c r="F261" s="2">
        <v>8.5</v>
      </c>
      <c r="G261" s="1">
        <v>3.5000000000000003E-2</v>
      </c>
      <c r="K261" t="s">
        <v>6134</v>
      </c>
      <c r="L261" t="s">
        <v>203</v>
      </c>
    </row>
    <row r="262" spans="1:12">
      <c r="A262" t="s">
        <v>1079</v>
      </c>
      <c r="B262" t="s">
        <v>1127</v>
      </c>
      <c r="C262" s="2">
        <v>26</v>
      </c>
      <c r="D262" s="2">
        <v>5.2</v>
      </c>
      <c r="E262" s="1">
        <v>2.5000000000000001E-3</v>
      </c>
      <c r="F262" s="2">
        <v>1.9</v>
      </c>
      <c r="G262" s="1">
        <v>5.1999999999999998E-2</v>
      </c>
      <c r="K262" t="s">
        <v>6573</v>
      </c>
      <c r="L262" t="s">
        <v>717</v>
      </c>
    </row>
    <row r="263" spans="1:12">
      <c r="A263" t="s">
        <v>1079</v>
      </c>
      <c r="B263" t="s">
        <v>1248</v>
      </c>
      <c r="C263" s="2">
        <v>7</v>
      </c>
      <c r="D263" s="2">
        <v>1.4</v>
      </c>
      <c r="E263" s="1">
        <v>2.5999999999999999E-3</v>
      </c>
      <c r="F263" s="2">
        <v>5</v>
      </c>
      <c r="G263" s="1">
        <v>5.3999999999999999E-2</v>
      </c>
      <c r="K263" t="s">
        <v>6574</v>
      </c>
      <c r="L263" t="s">
        <v>911</v>
      </c>
    </row>
    <row r="264" spans="1:12">
      <c r="A264" t="s">
        <v>1067</v>
      </c>
      <c r="B264" t="s">
        <v>1401</v>
      </c>
      <c r="C264" s="2">
        <v>4</v>
      </c>
      <c r="D264" s="2">
        <v>0.8</v>
      </c>
      <c r="E264" s="1">
        <v>2.5999999999999999E-3</v>
      </c>
      <c r="F264" s="2">
        <v>13.7</v>
      </c>
      <c r="G264" s="1">
        <v>3.5999999999999997E-2</v>
      </c>
      <c r="K264" t="s">
        <v>6575</v>
      </c>
      <c r="L264" t="s">
        <v>167</v>
      </c>
    </row>
    <row r="265" spans="1:12">
      <c r="A265" t="s">
        <v>1069</v>
      </c>
      <c r="B265" t="s">
        <v>1192</v>
      </c>
      <c r="C265" s="2">
        <v>13</v>
      </c>
      <c r="D265" s="2">
        <v>2.6</v>
      </c>
      <c r="E265" s="1">
        <v>2.8E-3</v>
      </c>
      <c r="F265" s="2">
        <v>2.8</v>
      </c>
      <c r="G265" s="1">
        <v>2.1000000000000001E-2</v>
      </c>
      <c r="K265" t="s">
        <v>6576</v>
      </c>
      <c r="L265" t="s">
        <v>403</v>
      </c>
    </row>
    <row r="266" spans="1:12">
      <c r="A266" t="s">
        <v>1069</v>
      </c>
      <c r="B266" t="s">
        <v>1353</v>
      </c>
      <c r="C266" s="2">
        <v>4</v>
      </c>
      <c r="D266" s="2">
        <v>0.8</v>
      </c>
      <c r="E266" s="1">
        <v>2.8E-3</v>
      </c>
      <c r="F266" s="2">
        <v>13.4</v>
      </c>
      <c r="G266" s="1">
        <v>2.1000000000000001E-2</v>
      </c>
      <c r="K266" t="s">
        <v>6577</v>
      </c>
      <c r="L266" t="s">
        <v>335</v>
      </c>
    </row>
    <row r="267" spans="1:12">
      <c r="A267" t="s">
        <v>1067</v>
      </c>
      <c r="B267" t="s">
        <v>1308</v>
      </c>
      <c r="C267" s="2">
        <v>5</v>
      </c>
      <c r="D267" s="2">
        <v>1</v>
      </c>
      <c r="E267" s="1">
        <v>2.8999999999999998E-3</v>
      </c>
      <c r="F267" s="2">
        <v>8.1999999999999993</v>
      </c>
      <c r="G267" s="1">
        <v>0.04</v>
      </c>
      <c r="K267" t="s">
        <v>6578</v>
      </c>
      <c r="L267" t="s">
        <v>843</v>
      </c>
    </row>
    <row r="268" spans="1:12">
      <c r="A268" t="s">
        <v>1079</v>
      </c>
      <c r="B268" t="s">
        <v>2038</v>
      </c>
      <c r="C268" s="2">
        <v>4</v>
      </c>
      <c r="D268" s="2">
        <v>0.8</v>
      </c>
      <c r="E268" s="1">
        <v>3.0000000000000001E-3</v>
      </c>
      <c r="F268" s="2">
        <v>13.1</v>
      </c>
      <c r="G268" s="1">
        <v>6.0999999999999999E-2</v>
      </c>
      <c r="K268" t="s">
        <v>6579</v>
      </c>
      <c r="L268" t="s">
        <v>909</v>
      </c>
    </row>
    <row r="269" spans="1:12">
      <c r="A269" t="s">
        <v>1079</v>
      </c>
      <c r="B269" t="s">
        <v>1358</v>
      </c>
      <c r="C269" s="2">
        <v>4</v>
      </c>
      <c r="D269" s="2">
        <v>0.8</v>
      </c>
      <c r="E269" s="1">
        <v>3.0000000000000001E-3</v>
      </c>
      <c r="F269" s="2">
        <v>13.1</v>
      </c>
      <c r="G269" s="1">
        <v>6.0999999999999999E-2</v>
      </c>
      <c r="K269" t="s">
        <v>6580</v>
      </c>
      <c r="L269" t="s">
        <v>901</v>
      </c>
    </row>
    <row r="270" spans="1:12">
      <c r="A270" t="s">
        <v>1079</v>
      </c>
      <c r="B270" t="s">
        <v>6234</v>
      </c>
      <c r="C270" s="2">
        <v>15</v>
      </c>
      <c r="D270" s="2">
        <v>3</v>
      </c>
      <c r="E270" s="1">
        <v>3.0000000000000001E-3</v>
      </c>
      <c r="F270" s="2">
        <v>2.5</v>
      </c>
      <c r="G270" s="1">
        <v>6.0999999999999999E-2</v>
      </c>
      <c r="K270" t="s">
        <v>6581</v>
      </c>
      <c r="L270" t="s">
        <v>925</v>
      </c>
    </row>
    <row r="271" spans="1:12">
      <c r="A271" t="s">
        <v>1067</v>
      </c>
      <c r="B271" t="s">
        <v>1465</v>
      </c>
      <c r="C271" s="2">
        <v>6</v>
      </c>
      <c r="D271" s="2">
        <v>1.2</v>
      </c>
      <c r="E271" s="1">
        <v>3.2000000000000002E-3</v>
      </c>
      <c r="F271" s="2">
        <v>5.9</v>
      </c>
      <c r="G271" s="1">
        <v>4.2000000000000003E-2</v>
      </c>
      <c r="K271" t="s">
        <v>6582</v>
      </c>
      <c r="L271" t="s">
        <v>939</v>
      </c>
    </row>
    <row r="272" spans="1:12">
      <c r="A272" t="s">
        <v>1069</v>
      </c>
      <c r="B272" t="s">
        <v>1253</v>
      </c>
      <c r="C272" s="2">
        <v>8</v>
      </c>
      <c r="D272" s="2">
        <v>1.6</v>
      </c>
      <c r="E272" s="1">
        <v>3.2000000000000002E-3</v>
      </c>
      <c r="F272" s="2">
        <v>4.0999999999999996</v>
      </c>
      <c r="G272" s="1">
        <v>2.3E-2</v>
      </c>
      <c r="K272" t="s">
        <v>6583</v>
      </c>
      <c r="L272" t="s">
        <v>897</v>
      </c>
    </row>
    <row r="273" spans="1:12">
      <c r="A273" t="s">
        <v>1079</v>
      </c>
      <c r="B273" t="s">
        <v>1256</v>
      </c>
      <c r="C273" s="2">
        <v>8</v>
      </c>
      <c r="D273" s="2">
        <v>1.6</v>
      </c>
      <c r="E273" s="1">
        <v>3.3E-3</v>
      </c>
      <c r="F273" s="2">
        <v>4.0999999999999996</v>
      </c>
      <c r="G273" s="1">
        <v>6.8000000000000005E-2</v>
      </c>
      <c r="K273" t="s">
        <v>6584</v>
      </c>
      <c r="L273" t="s">
        <v>969</v>
      </c>
    </row>
    <row r="274" spans="1:12">
      <c r="A274" t="s">
        <v>1067</v>
      </c>
      <c r="B274" t="s">
        <v>1172</v>
      </c>
      <c r="C274" s="2">
        <v>15</v>
      </c>
      <c r="D274" s="2">
        <v>3</v>
      </c>
      <c r="E274" s="1">
        <v>3.3999999999999998E-3</v>
      </c>
      <c r="F274" s="2">
        <v>2.5</v>
      </c>
      <c r="G274" s="1">
        <v>4.3999999999999997E-2</v>
      </c>
      <c r="K274" t="s">
        <v>6585</v>
      </c>
      <c r="L274" t="s">
        <v>839</v>
      </c>
    </row>
    <row r="275" spans="1:12">
      <c r="A275" t="s">
        <v>1069</v>
      </c>
      <c r="B275" t="s">
        <v>1392</v>
      </c>
      <c r="C275" s="2">
        <v>3</v>
      </c>
      <c r="D275" s="2">
        <v>0.6</v>
      </c>
      <c r="E275" s="1">
        <v>3.5999999999999999E-3</v>
      </c>
      <c r="F275" s="2">
        <v>30.2</v>
      </c>
      <c r="G275" s="1">
        <v>2.5999999999999999E-2</v>
      </c>
      <c r="K275" t="s">
        <v>6586</v>
      </c>
      <c r="L275" t="s">
        <v>625</v>
      </c>
    </row>
    <row r="276" spans="1:12">
      <c r="A276" t="s">
        <v>1069</v>
      </c>
      <c r="B276" t="s">
        <v>1352</v>
      </c>
      <c r="C276" s="2">
        <v>4</v>
      </c>
      <c r="D276" s="2">
        <v>0.8</v>
      </c>
      <c r="E276" s="1">
        <v>3.5999999999999999E-3</v>
      </c>
      <c r="F276" s="2">
        <v>12.4</v>
      </c>
      <c r="G276" s="1">
        <v>2.5999999999999999E-2</v>
      </c>
      <c r="K276" t="s">
        <v>6587</v>
      </c>
      <c r="L276" t="s">
        <v>619</v>
      </c>
    </row>
    <row r="277" spans="1:12">
      <c r="A277" t="s">
        <v>1079</v>
      </c>
      <c r="B277" t="s">
        <v>1397</v>
      </c>
      <c r="C277" s="2">
        <v>3</v>
      </c>
      <c r="D277" s="2">
        <v>0.6</v>
      </c>
      <c r="E277" s="1">
        <v>3.7000000000000002E-3</v>
      </c>
      <c r="F277" s="2">
        <v>29.6</v>
      </c>
      <c r="G277" s="1">
        <v>7.3999999999999996E-2</v>
      </c>
    </row>
    <row r="278" spans="1:12">
      <c r="A278" t="s">
        <v>1079</v>
      </c>
      <c r="B278" t="s">
        <v>1476</v>
      </c>
      <c r="C278" s="2">
        <v>3</v>
      </c>
      <c r="D278" s="2">
        <v>0.6</v>
      </c>
      <c r="E278" s="1">
        <v>3.7000000000000002E-3</v>
      </c>
      <c r="F278" s="2">
        <v>29.6</v>
      </c>
      <c r="G278" s="1">
        <v>7.3999999999999996E-2</v>
      </c>
    </row>
    <row r="279" spans="1:12">
      <c r="A279" t="s">
        <v>1067</v>
      </c>
      <c r="B279" t="s">
        <v>1126</v>
      </c>
      <c r="C279" s="2">
        <v>25</v>
      </c>
      <c r="D279" s="2">
        <v>5</v>
      </c>
      <c r="E279" s="1">
        <v>3.8999999999999998E-3</v>
      </c>
      <c r="F279" s="2">
        <v>1.9</v>
      </c>
      <c r="G279" s="1">
        <v>0.05</v>
      </c>
    </row>
    <row r="280" spans="1:12">
      <c r="A280" t="s">
        <v>1079</v>
      </c>
      <c r="B280" t="s">
        <v>1325</v>
      </c>
      <c r="C280" s="2">
        <v>5</v>
      </c>
      <c r="D280" s="2">
        <v>1</v>
      </c>
      <c r="E280" s="1">
        <v>3.8999999999999998E-3</v>
      </c>
      <c r="F280" s="2">
        <v>7.6</v>
      </c>
      <c r="G280" s="1">
        <v>7.6999999999999999E-2</v>
      </c>
    </row>
    <row r="281" spans="1:12">
      <c r="A281" t="s">
        <v>1079</v>
      </c>
      <c r="B281" t="s">
        <v>1319</v>
      </c>
      <c r="C281" s="2">
        <v>5</v>
      </c>
      <c r="D281" s="2">
        <v>1</v>
      </c>
      <c r="E281" s="1">
        <v>3.8999999999999998E-3</v>
      </c>
      <c r="F281" s="2">
        <v>7.6</v>
      </c>
      <c r="G281" s="1">
        <v>7.6999999999999999E-2</v>
      </c>
    </row>
    <row r="282" spans="1:12">
      <c r="A282" t="s">
        <v>1067</v>
      </c>
      <c r="B282" t="s">
        <v>1505</v>
      </c>
      <c r="C282" s="2">
        <v>3</v>
      </c>
      <c r="D282" s="2">
        <v>0.6</v>
      </c>
      <c r="E282" s="1">
        <v>4.1000000000000003E-3</v>
      </c>
      <c r="F282" s="2">
        <v>28.2</v>
      </c>
      <c r="G282" s="1">
        <v>5.1999999999999998E-2</v>
      </c>
    </row>
    <row r="283" spans="1:12">
      <c r="A283" t="s">
        <v>1069</v>
      </c>
      <c r="B283" t="s">
        <v>1229</v>
      </c>
      <c r="C283" s="2">
        <v>7</v>
      </c>
      <c r="D283" s="2">
        <v>1.4</v>
      </c>
      <c r="E283" s="1">
        <v>4.3E-3</v>
      </c>
      <c r="F283" s="2">
        <v>4.5</v>
      </c>
      <c r="G283" s="1">
        <v>0.03</v>
      </c>
    </row>
    <row r="284" spans="1:12">
      <c r="A284" t="s">
        <v>1067</v>
      </c>
      <c r="B284" t="s">
        <v>1283</v>
      </c>
      <c r="C284" s="2">
        <v>7</v>
      </c>
      <c r="D284" s="2">
        <v>1.4</v>
      </c>
      <c r="E284" s="1">
        <v>4.3E-3</v>
      </c>
      <c r="F284" s="2">
        <v>4.5</v>
      </c>
      <c r="G284" s="1">
        <v>5.3999999999999999E-2</v>
      </c>
    </row>
    <row r="285" spans="1:12">
      <c r="A285" t="s">
        <v>1067</v>
      </c>
      <c r="B285" t="s">
        <v>6235</v>
      </c>
      <c r="C285" s="2">
        <v>4</v>
      </c>
      <c r="D285" s="2">
        <v>0.8</v>
      </c>
      <c r="E285" s="1">
        <v>4.4000000000000003E-3</v>
      </c>
      <c r="F285" s="2">
        <v>11.6</v>
      </c>
      <c r="G285" s="1">
        <v>5.3999999999999999E-2</v>
      </c>
    </row>
    <row r="286" spans="1:12">
      <c r="A286" t="s">
        <v>1079</v>
      </c>
      <c r="B286" t="s">
        <v>1329</v>
      </c>
      <c r="C286" s="2">
        <v>6</v>
      </c>
      <c r="D286" s="2">
        <v>1.2</v>
      </c>
      <c r="E286" s="1">
        <v>4.4000000000000003E-3</v>
      </c>
      <c r="F286" s="2">
        <v>5.5</v>
      </c>
      <c r="G286" s="1">
        <v>8.5999999999999993E-2</v>
      </c>
    </row>
    <row r="287" spans="1:12">
      <c r="A287" t="s">
        <v>1079</v>
      </c>
      <c r="B287" t="s">
        <v>6236</v>
      </c>
      <c r="C287" s="2">
        <v>6</v>
      </c>
      <c r="D287" s="2">
        <v>1.2</v>
      </c>
      <c r="E287" s="1">
        <v>4.4000000000000003E-3</v>
      </c>
      <c r="F287" s="2">
        <v>5.5</v>
      </c>
      <c r="G287" s="1">
        <v>8.5999999999999993E-2</v>
      </c>
    </row>
    <row r="288" spans="1:12">
      <c r="A288" t="s">
        <v>1079</v>
      </c>
      <c r="B288" t="s">
        <v>1326</v>
      </c>
      <c r="C288" s="2">
        <v>5</v>
      </c>
      <c r="D288" s="2">
        <v>1</v>
      </c>
      <c r="E288" s="1">
        <v>4.4999999999999997E-3</v>
      </c>
      <c r="F288" s="2">
        <v>7.3</v>
      </c>
      <c r="G288" s="1">
        <v>8.5999999999999993E-2</v>
      </c>
    </row>
    <row r="289" spans="1:7">
      <c r="A289" t="s">
        <v>1079</v>
      </c>
      <c r="B289" t="s">
        <v>1532</v>
      </c>
      <c r="C289" s="2">
        <v>4</v>
      </c>
      <c r="D289" s="2">
        <v>0.8</v>
      </c>
      <c r="E289" s="1">
        <v>4.7999999999999996E-3</v>
      </c>
      <c r="F289" s="2">
        <v>11.3</v>
      </c>
      <c r="G289" s="1">
        <v>8.8999999999999996E-2</v>
      </c>
    </row>
    <row r="290" spans="1:7">
      <c r="A290" t="s">
        <v>1079</v>
      </c>
      <c r="B290" t="s">
        <v>6237</v>
      </c>
      <c r="C290" s="2">
        <v>4</v>
      </c>
      <c r="D290" s="2">
        <v>0.8</v>
      </c>
      <c r="E290" s="1">
        <v>4.7999999999999996E-3</v>
      </c>
      <c r="F290" s="2">
        <v>11.3</v>
      </c>
      <c r="G290" s="1">
        <v>8.8999999999999996E-2</v>
      </c>
    </row>
    <row r="291" spans="1:7">
      <c r="A291" t="s">
        <v>1079</v>
      </c>
      <c r="B291" t="s">
        <v>1426</v>
      </c>
      <c r="C291" s="2">
        <v>4</v>
      </c>
      <c r="D291" s="2">
        <v>0.8</v>
      </c>
      <c r="E291" s="1">
        <v>4.7999999999999996E-3</v>
      </c>
      <c r="F291" s="2">
        <v>11.3</v>
      </c>
      <c r="G291" s="1">
        <v>8.8999999999999996E-2</v>
      </c>
    </row>
    <row r="292" spans="1:7">
      <c r="A292" t="s">
        <v>1079</v>
      </c>
      <c r="B292" t="s">
        <v>6238</v>
      </c>
      <c r="C292" s="2">
        <v>4</v>
      </c>
      <c r="D292" s="2">
        <v>0.8</v>
      </c>
      <c r="E292" s="1">
        <v>4.7999999999999996E-3</v>
      </c>
      <c r="F292" s="2">
        <v>11.3</v>
      </c>
      <c r="G292" s="1">
        <v>8.8999999999999996E-2</v>
      </c>
    </row>
    <row r="293" spans="1:7">
      <c r="A293" t="s">
        <v>1067</v>
      </c>
      <c r="B293" t="s">
        <v>1149</v>
      </c>
      <c r="C293" s="2">
        <v>18</v>
      </c>
      <c r="D293" s="2">
        <v>3.6</v>
      </c>
      <c r="E293" s="1">
        <v>4.7999999999999996E-3</v>
      </c>
      <c r="F293" s="2">
        <v>2.1</v>
      </c>
      <c r="G293" s="1">
        <v>5.8999999999999997E-2</v>
      </c>
    </row>
    <row r="294" spans="1:7">
      <c r="A294" t="s">
        <v>1067</v>
      </c>
      <c r="B294" t="s">
        <v>1389</v>
      </c>
      <c r="C294" s="2">
        <v>6</v>
      </c>
      <c r="D294" s="2">
        <v>1.2</v>
      </c>
      <c r="E294" s="1">
        <v>4.8999999999999998E-3</v>
      </c>
      <c r="F294" s="2">
        <v>5.4</v>
      </c>
      <c r="G294" s="1">
        <v>5.8999999999999997E-2</v>
      </c>
    </row>
    <row r="295" spans="1:7">
      <c r="A295" t="s">
        <v>1079</v>
      </c>
      <c r="B295" t="s">
        <v>1377</v>
      </c>
      <c r="C295" s="2">
        <v>5</v>
      </c>
      <c r="D295" s="2">
        <v>1</v>
      </c>
      <c r="E295" s="1">
        <v>5.1000000000000004E-3</v>
      </c>
      <c r="F295" s="2">
        <v>7</v>
      </c>
      <c r="G295" s="1">
        <v>9.4E-2</v>
      </c>
    </row>
    <row r="296" spans="1:7">
      <c r="A296" t="s">
        <v>1079</v>
      </c>
      <c r="B296" t="s">
        <v>1886</v>
      </c>
      <c r="C296" s="2">
        <v>5</v>
      </c>
      <c r="D296" s="2">
        <v>1</v>
      </c>
      <c r="E296" s="1">
        <v>5.1000000000000004E-3</v>
      </c>
      <c r="F296" s="2">
        <v>7</v>
      </c>
      <c r="G296" s="1">
        <v>9.4E-2</v>
      </c>
    </row>
    <row r="297" spans="1:7">
      <c r="A297" t="s">
        <v>1079</v>
      </c>
      <c r="B297" t="s">
        <v>1322</v>
      </c>
      <c r="C297" s="2">
        <v>5</v>
      </c>
      <c r="D297" s="2">
        <v>1</v>
      </c>
      <c r="E297" s="1">
        <v>5.1000000000000004E-3</v>
      </c>
      <c r="F297" s="2">
        <v>7</v>
      </c>
      <c r="G297" s="1">
        <v>9.4E-2</v>
      </c>
    </row>
    <row r="298" spans="1:7">
      <c r="A298" t="s">
        <v>1067</v>
      </c>
      <c r="B298" t="s">
        <v>1310</v>
      </c>
      <c r="C298" s="2">
        <v>5</v>
      </c>
      <c r="D298" s="2">
        <v>1</v>
      </c>
      <c r="E298" s="1">
        <v>5.3E-3</v>
      </c>
      <c r="F298" s="2">
        <v>7</v>
      </c>
      <c r="G298" s="1">
        <v>6.3E-2</v>
      </c>
    </row>
    <row r="299" spans="1:7">
      <c r="A299" t="s">
        <v>1069</v>
      </c>
      <c r="B299" t="s">
        <v>1189</v>
      </c>
      <c r="C299" s="2">
        <v>12</v>
      </c>
      <c r="D299" s="2">
        <v>2.4</v>
      </c>
      <c r="E299" s="1">
        <v>5.5999999999999999E-3</v>
      </c>
      <c r="F299" s="2">
        <v>2.7</v>
      </c>
      <c r="G299" s="1">
        <v>3.9E-2</v>
      </c>
    </row>
    <row r="300" spans="1:7">
      <c r="A300" t="s">
        <v>1069</v>
      </c>
      <c r="B300" t="s">
        <v>6239</v>
      </c>
      <c r="C300" s="2">
        <v>9</v>
      </c>
      <c r="D300" s="2">
        <v>1.8</v>
      </c>
      <c r="E300" s="1">
        <v>5.7999999999999996E-3</v>
      </c>
      <c r="F300" s="2">
        <v>3.3</v>
      </c>
      <c r="G300" s="1">
        <v>0.04</v>
      </c>
    </row>
    <row r="301" spans="1:7">
      <c r="A301" t="s">
        <v>1079</v>
      </c>
      <c r="B301" t="s">
        <v>1462</v>
      </c>
      <c r="C301" s="2">
        <v>5</v>
      </c>
      <c r="D301" s="2">
        <v>1</v>
      </c>
      <c r="E301" s="1">
        <v>5.7999999999999996E-3</v>
      </c>
      <c r="F301" s="2">
        <v>6.8</v>
      </c>
      <c r="G301" s="1">
        <v>0.1</v>
      </c>
    </row>
    <row r="302" spans="1:7">
      <c r="A302" t="s">
        <v>1079</v>
      </c>
      <c r="B302" t="s">
        <v>1380</v>
      </c>
      <c r="C302" s="2">
        <v>5</v>
      </c>
      <c r="D302" s="2">
        <v>1</v>
      </c>
      <c r="E302" s="1">
        <v>5.7999999999999996E-3</v>
      </c>
      <c r="F302" s="2">
        <v>6.8</v>
      </c>
      <c r="G302" s="1">
        <v>0.1</v>
      </c>
    </row>
    <row r="303" spans="1:7">
      <c r="A303" t="s">
        <v>1079</v>
      </c>
      <c r="B303" t="s">
        <v>1461</v>
      </c>
      <c r="C303" s="2">
        <v>4</v>
      </c>
      <c r="D303" s="2">
        <v>0.8</v>
      </c>
      <c r="E303" s="1">
        <v>5.8999999999999999E-3</v>
      </c>
      <c r="F303" s="2">
        <v>10.5</v>
      </c>
      <c r="G303" s="1">
        <v>0.1</v>
      </c>
    </row>
    <row r="304" spans="1:7">
      <c r="A304" t="s">
        <v>1079</v>
      </c>
      <c r="B304" t="s">
        <v>6240</v>
      </c>
      <c r="C304" s="2">
        <v>3</v>
      </c>
      <c r="D304" s="2">
        <v>0.6</v>
      </c>
      <c r="E304" s="1">
        <v>6.1000000000000004E-3</v>
      </c>
      <c r="F304" s="2">
        <v>23.6</v>
      </c>
      <c r="G304" s="1">
        <v>0.1</v>
      </c>
    </row>
    <row r="305" spans="1:7">
      <c r="A305" t="s">
        <v>1079</v>
      </c>
      <c r="B305" t="s">
        <v>1400</v>
      </c>
      <c r="C305" s="2">
        <v>3</v>
      </c>
      <c r="D305" s="2">
        <v>0.6</v>
      </c>
      <c r="E305" s="1">
        <v>6.1000000000000004E-3</v>
      </c>
      <c r="F305" s="2">
        <v>23.6</v>
      </c>
      <c r="G305" s="1">
        <v>0.1</v>
      </c>
    </row>
    <row r="306" spans="1:7">
      <c r="A306" t="s">
        <v>1079</v>
      </c>
      <c r="B306" t="s">
        <v>1399</v>
      </c>
      <c r="C306" s="2">
        <v>3</v>
      </c>
      <c r="D306" s="2">
        <v>0.6</v>
      </c>
      <c r="E306" s="1">
        <v>6.1000000000000004E-3</v>
      </c>
      <c r="F306" s="2">
        <v>23.6</v>
      </c>
      <c r="G306" s="1">
        <v>0.1</v>
      </c>
    </row>
    <row r="307" spans="1:7">
      <c r="A307" t="s">
        <v>1079</v>
      </c>
      <c r="B307" t="s">
        <v>6241</v>
      </c>
      <c r="C307" s="2">
        <v>3</v>
      </c>
      <c r="D307" s="2">
        <v>0.6</v>
      </c>
      <c r="E307" s="1">
        <v>6.1000000000000004E-3</v>
      </c>
      <c r="F307" s="2">
        <v>23.6</v>
      </c>
      <c r="G307" s="1">
        <v>0.1</v>
      </c>
    </row>
    <row r="308" spans="1:7">
      <c r="A308" t="s">
        <v>1079</v>
      </c>
      <c r="B308" t="s">
        <v>1396</v>
      </c>
      <c r="C308" s="2">
        <v>3</v>
      </c>
      <c r="D308" s="2">
        <v>0.6</v>
      </c>
      <c r="E308" s="1">
        <v>6.1000000000000004E-3</v>
      </c>
      <c r="F308" s="2">
        <v>23.6</v>
      </c>
      <c r="G308" s="1">
        <v>0.1</v>
      </c>
    </row>
    <row r="309" spans="1:7">
      <c r="A309" t="s">
        <v>1079</v>
      </c>
      <c r="B309" t="s">
        <v>1412</v>
      </c>
      <c r="C309" s="2">
        <v>3</v>
      </c>
      <c r="D309" s="2">
        <v>0.6</v>
      </c>
      <c r="E309" s="1">
        <v>6.1000000000000004E-3</v>
      </c>
      <c r="F309" s="2">
        <v>23.6</v>
      </c>
      <c r="G309" s="1">
        <v>0.1</v>
      </c>
    </row>
    <row r="310" spans="1:7">
      <c r="A310" t="s">
        <v>1079</v>
      </c>
      <c r="B310" t="s">
        <v>1394</v>
      </c>
      <c r="C310" s="2">
        <v>3</v>
      </c>
      <c r="D310" s="2">
        <v>0.6</v>
      </c>
      <c r="E310" s="1">
        <v>6.1000000000000004E-3</v>
      </c>
      <c r="F310" s="2">
        <v>23.6</v>
      </c>
      <c r="G310" s="1">
        <v>0.1</v>
      </c>
    </row>
    <row r="311" spans="1:7">
      <c r="A311" t="s">
        <v>1069</v>
      </c>
      <c r="B311" t="s">
        <v>1259</v>
      </c>
      <c r="C311" s="2">
        <v>9</v>
      </c>
      <c r="D311" s="2">
        <v>1.8</v>
      </c>
      <c r="E311" s="1">
        <v>6.1000000000000004E-3</v>
      </c>
      <c r="F311" s="2">
        <v>3.3</v>
      </c>
      <c r="G311" s="1">
        <v>4.1000000000000002E-2</v>
      </c>
    </row>
    <row r="312" spans="1:7">
      <c r="A312" t="s">
        <v>1067</v>
      </c>
      <c r="B312" t="s">
        <v>1303</v>
      </c>
      <c r="C312" s="2">
        <v>3</v>
      </c>
      <c r="D312" s="2">
        <v>0.6</v>
      </c>
      <c r="E312" s="1">
        <v>6.7000000000000002E-3</v>
      </c>
      <c r="F312" s="2">
        <v>22.5</v>
      </c>
      <c r="G312" s="1">
        <v>7.4999999999999997E-2</v>
      </c>
    </row>
    <row r="313" spans="1:7">
      <c r="A313" t="s">
        <v>1067</v>
      </c>
      <c r="B313" t="s">
        <v>1500</v>
      </c>
      <c r="C313" s="2">
        <v>3</v>
      </c>
      <c r="D313" s="2">
        <v>0.6</v>
      </c>
      <c r="E313" s="1">
        <v>6.7000000000000002E-3</v>
      </c>
      <c r="F313" s="2">
        <v>22.5</v>
      </c>
      <c r="G313" s="1">
        <v>7.4999999999999997E-2</v>
      </c>
    </row>
    <row r="314" spans="1:7">
      <c r="A314" t="s">
        <v>1067</v>
      </c>
      <c r="B314" t="s">
        <v>1417</v>
      </c>
      <c r="C314" s="2">
        <v>3</v>
      </c>
      <c r="D314" s="2">
        <v>0.6</v>
      </c>
      <c r="E314" s="1">
        <v>6.7000000000000002E-3</v>
      </c>
      <c r="F314" s="2">
        <v>22.5</v>
      </c>
      <c r="G314" s="1">
        <v>7.4999999999999997E-2</v>
      </c>
    </row>
    <row r="315" spans="1:7">
      <c r="A315" t="s">
        <v>1067</v>
      </c>
      <c r="B315" t="s">
        <v>6242</v>
      </c>
      <c r="C315" s="2">
        <v>3</v>
      </c>
      <c r="D315" s="2">
        <v>0.6</v>
      </c>
      <c r="E315" s="1">
        <v>6.7000000000000002E-3</v>
      </c>
      <c r="F315" s="2">
        <v>22.5</v>
      </c>
      <c r="G315" s="1">
        <v>7.4999999999999997E-2</v>
      </c>
    </row>
    <row r="316" spans="1:7">
      <c r="A316" t="s">
        <v>1067</v>
      </c>
      <c r="B316" t="s">
        <v>6243</v>
      </c>
      <c r="C316" s="2">
        <v>5</v>
      </c>
      <c r="D316" s="2">
        <v>1</v>
      </c>
      <c r="E316" s="1">
        <v>6.8999999999999999E-3</v>
      </c>
      <c r="F316" s="2">
        <v>6.5</v>
      </c>
      <c r="G316" s="1">
        <v>7.6999999999999999E-2</v>
      </c>
    </row>
    <row r="317" spans="1:7">
      <c r="A317" t="s">
        <v>1079</v>
      </c>
      <c r="B317" t="s">
        <v>1328</v>
      </c>
      <c r="C317" s="2">
        <v>5</v>
      </c>
      <c r="D317" s="2">
        <v>1</v>
      </c>
      <c r="E317" s="1">
        <v>8.3000000000000001E-3</v>
      </c>
      <c r="F317" s="2">
        <v>6.2</v>
      </c>
      <c r="G317" s="1">
        <v>0.14000000000000001</v>
      </c>
    </row>
    <row r="318" spans="1:7">
      <c r="A318" t="s">
        <v>1079</v>
      </c>
      <c r="B318" t="s">
        <v>1174</v>
      </c>
      <c r="C318" s="2">
        <v>5</v>
      </c>
      <c r="D318" s="2">
        <v>1</v>
      </c>
      <c r="E318" s="1">
        <v>8.3000000000000001E-3</v>
      </c>
      <c r="F318" s="2">
        <v>6.2</v>
      </c>
      <c r="G318" s="1">
        <v>0.14000000000000001</v>
      </c>
    </row>
    <row r="319" spans="1:7">
      <c r="A319" t="s">
        <v>1069</v>
      </c>
      <c r="B319" t="s">
        <v>6244</v>
      </c>
      <c r="C319" s="2">
        <v>3</v>
      </c>
      <c r="D319" s="2">
        <v>0.6</v>
      </c>
      <c r="E319" s="1">
        <v>8.6E-3</v>
      </c>
      <c r="F319" s="2">
        <v>20.100000000000001</v>
      </c>
      <c r="G319" s="1">
        <v>5.6000000000000001E-2</v>
      </c>
    </row>
    <row r="320" spans="1:7">
      <c r="A320" t="s">
        <v>1069</v>
      </c>
      <c r="B320" t="s">
        <v>1492</v>
      </c>
      <c r="C320" s="2">
        <v>3</v>
      </c>
      <c r="D320" s="2">
        <v>0.6</v>
      </c>
      <c r="E320" s="1">
        <v>8.6E-3</v>
      </c>
      <c r="F320" s="2">
        <v>20.100000000000001</v>
      </c>
      <c r="G320" s="1">
        <v>5.6000000000000001E-2</v>
      </c>
    </row>
    <row r="321" spans="1:7">
      <c r="A321" t="s">
        <v>1069</v>
      </c>
      <c r="B321" t="s">
        <v>1402</v>
      </c>
      <c r="C321" s="2">
        <v>3</v>
      </c>
      <c r="D321" s="2">
        <v>0.6</v>
      </c>
      <c r="E321" s="1">
        <v>8.6E-3</v>
      </c>
      <c r="F321" s="2">
        <v>20.100000000000001</v>
      </c>
      <c r="G321" s="1">
        <v>5.6000000000000001E-2</v>
      </c>
    </row>
    <row r="322" spans="1:7">
      <c r="A322" t="s">
        <v>1067</v>
      </c>
      <c r="B322" t="s">
        <v>6245</v>
      </c>
      <c r="C322" s="2">
        <v>7</v>
      </c>
      <c r="D322" s="2">
        <v>1.4</v>
      </c>
      <c r="E322" s="1">
        <v>8.6999999999999994E-3</v>
      </c>
      <c r="F322" s="2">
        <v>3.9</v>
      </c>
      <c r="G322" s="1">
        <v>9.5000000000000001E-2</v>
      </c>
    </row>
    <row r="323" spans="1:7">
      <c r="A323" t="s">
        <v>1079</v>
      </c>
      <c r="B323" t="s">
        <v>1405</v>
      </c>
      <c r="C323" s="2">
        <v>3</v>
      </c>
      <c r="D323" s="2">
        <v>0.6</v>
      </c>
      <c r="E323" s="1">
        <v>8.9999999999999993E-3</v>
      </c>
      <c r="F323" s="2">
        <v>19.7</v>
      </c>
      <c r="G323" s="1">
        <v>0.15</v>
      </c>
    </row>
    <row r="324" spans="1:7">
      <c r="A324" t="s">
        <v>1079</v>
      </c>
      <c r="B324" t="s">
        <v>1404</v>
      </c>
      <c r="C324" s="2">
        <v>3</v>
      </c>
      <c r="D324" s="2">
        <v>0.6</v>
      </c>
      <c r="E324" s="1">
        <v>8.9999999999999993E-3</v>
      </c>
      <c r="F324" s="2">
        <v>19.7</v>
      </c>
      <c r="G324" s="1">
        <v>0.15</v>
      </c>
    </row>
    <row r="325" spans="1:7">
      <c r="A325" t="s">
        <v>1079</v>
      </c>
      <c r="B325" t="s">
        <v>1393</v>
      </c>
      <c r="C325" s="2">
        <v>3</v>
      </c>
      <c r="D325" s="2">
        <v>0.6</v>
      </c>
      <c r="E325" s="1">
        <v>8.9999999999999993E-3</v>
      </c>
      <c r="F325" s="2">
        <v>19.7</v>
      </c>
      <c r="G325" s="1">
        <v>0.15</v>
      </c>
    </row>
    <row r="326" spans="1:7">
      <c r="A326" t="s">
        <v>1079</v>
      </c>
      <c r="B326" t="s">
        <v>1484</v>
      </c>
      <c r="C326" s="2">
        <v>3</v>
      </c>
      <c r="D326" s="2">
        <v>0.6</v>
      </c>
      <c r="E326" s="1">
        <v>8.9999999999999993E-3</v>
      </c>
      <c r="F326" s="2">
        <v>19.7</v>
      </c>
      <c r="G326" s="1">
        <v>0.15</v>
      </c>
    </row>
    <row r="327" spans="1:7">
      <c r="A327" t="s">
        <v>1067</v>
      </c>
      <c r="B327" t="s">
        <v>1258</v>
      </c>
      <c r="C327" s="2">
        <v>9</v>
      </c>
      <c r="D327" s="2">
        <v>1.8</v>
      </c>
      <c r="E327" s="1">
        <v>9.1000000000000004E-3</v>
      </c>
      <c r="F327" s="2">
        <v>3.1</v>
      </c>
      <c r="G327" s="1">
        <v>9.8000000000000004E-2</v>
      </c>
    </row>
    <row r="328" spans="1:7">
      <c r="A328" t="s">
        <v>1079</v>
      </c>
      <c r="B328" t="s">
        <v>1354</v>
      </c>
      <c r="C328" s="2">
        <v>6</v>
      </c>
      <c r="D328" s="2">
        <v>1.2</v>
      </c>
      <c r="E328" s="1">
        <v>9.1999999999999998E-3</v>
      </c>
      <c r="F328" s="2">
        <v>4.5999999999999996</v>
      </c>
      <c r="G328" s="1">
        <v>0.15</v>
      </c>
    </row>
    <row r="329" spans="1:7">
      <c r="A329" t="s">
        <v>1079</v>
      </c>
      <c r="B329" t="s">
        <v>1323</v>
      </c>
      <c r="C329" s="2">
        <v>6</v>
      </c>
      <c r="D329" s="2">
        <v>1.2</v>
      </c>
      <c r="E329" s="1">
        <v>9.1999999999999998E-3</v>
      </c>
      <c r="F329" s="2">
        <v>4.5999999999999996</v>
      </c>
      <c r="G329" s="1">
        <v>0.15</v>
      </c>
    </row>
    <row r="330" spans="1:7">
      <c r="A330" t="s">
        <v>1069</v>
      </c>
      <c r="B330" t="s">
        <v>1364</v>
      </c>
      <c r="C330" s="2">
        <v>4</v>
      </c>
      <c r="D330" s="2">
        <v>0.8</v>
      </c>
      <c r="E330" s="1">
        <v>9.4000000000000004E-3</v>
      </c>
      <c r="F330" s="2">
        <v>8.9</v>
      </c>
      <c r="G330" s="1">
        <v>5.8999999999999997E-2</v>
      </c>
    </row>
    <row r="331" spans="1:7">
      <c r="A331" t="s">
        <v>1069</v>
      </c>
      <c r="B331" t="s">
        <v>1361</v>
      </c>
      <c r="C331" s="2">
        <v>4</v>
      </c>
      <c r="D331" s="2">
        <v>0.8</v>
      </c>
      <c r="E331" s="1">
        <v>9.4000000000000004E-3</v>
      </c>
      <c r="F331" s="2">
        <v>8.9</v>
      </c>
      <c r="G331" s="1">
        <v>5.8999999999999997E-2</v>
      </c>
    </row>
    <row r="332" spans="1:7">
      <c r="A332" t="s">
        <v>1069</v>
      </c>
      <c r="B332" t="s">
        <v>1212</v>
      </c>
      <c r="C332" s="2">
        <v>10</v>
      </c>
      <c r="D332" s="2">
        <v>2</v>
      </c>
      <c r="E332" s="1">
        <v>9.4000000000000004E-3</v>
      </c>
      <c r="F332" s="2">
        <v>2.8</v>
      </c>
      <c r="G332" s="1">
        <v>5.8999999999999997E-2</v>
      </c>
    </row>
    <row r="333" spans="1:7">
      <c r="A333" t="s">
        <v>1069</v>
      </c>
      <c r="B333" t="s">
        <v>1251</v>
      </c>
      <c r="C333" s="2">
        <v>7</v>
      </c>
      <c r="D333" s="2">
        <v>1.4</v>
      </c>
      <c r="E333" s="1">
        <v>9.4999999999999998E-3</v>
      </c>
      <c r="F333" s="2">
        <v>3.9</v>
      </c>
      <c r="G333" s="1">
        <v>5.8999999999999997E-2</v>
      </c>
    </row>
    <row r="334" spans="1:7">
      <c r="A334" t="s">
        <v>1067</v>
      </c>
      <c r="B334" t="s">
        <v>6246</v>
      </c>
      <c r="C334" s="2">
        <v>4</v>
      </c>
      <c r="D334" s="2">
        <v>0.8</v>
      </c>
      <c r="E334" s="1">
        <v>9.5999999999999992E-3</v>
      </c>
      <c r="F334" s="2">
        <v>8.8000000000000007</v>
      </c>
      <c r="G334" s="1">
        <v>0.1</v>
      </c>
    </row>
    <row r="335" spans="1:7">
      <c r="A335" t="s">
        <v>1067</v>
      </c>
      <c r="B335" t="s">
        <v>1438</v>
      </c>
      <c r="C335" s="2">
        <v>4</v>
      </c>
      <c r="D335" s="2">
        <v>0.8</v>
      </c>
      <c r="E335" s="1">
        <v>9.5999999999999992E-3</v>
      </c>
      <c r="F335" s="2">
        <v>8.8000000000000007</v>
      </c>
      <c r="G335" s="1">
        <v>0.1</v>
      </c>
    </row>
    <row r="336" spans="1:7">
      <c r="A336" t="s">
        <v>1079</v>
      </c>
      <c r="B336" t="s">
        <v>1089</v>
      </c>
      <c r="C336" s="2">
        <v>12</v>
      </c>
      <c r="D336" s="2">
        <v>2.4</v>
      </c>
      <c r="E336" s="1">
        <v>9.5999999999999992E-3</v>
      </c>
      <c r="F336" s="2">
        <v>2.5</v>
      </c>
      <c r="G336" s="1">
        <v>0.15</v>
      </c>
    </row>
    <row r="337" spans="1:7">
      <c r="A337" t="s">
        <v>1079</v>
      </c>
      <c r="B337" t="s">
        <v>1193</v>
      </c>
      <c r="C337" s="2">
        <v>12</v>
      </c>
      <c r="D337" s="2">
        <v>2.4</v>
      </c>
      <c r="E337" s="1">
        <v>9.5999999999999992E-3</v>
      </c>
      <c r="F337" s="2">
        <v>2.5</v>
      </c>
      <c r="G337" s="1">
        <v>0.15</v>
      </c>
    </row>
    <row r="338" spans="1:7">
      <c r="A338" t="s">
        <v>1067</v>
      </c>
      <c r="B338" t="s">
        <v>1411</v>
      </c>
      <c r="C338" s="2">
        <v>3</v>
      </c>
      <c r="D338" s="2">
        <v>0.6</v>
      </c>
      <c r="E338" s="1">
        <v>9.9000000000000008E-3</v>
      </c>
      <c r="F338" s="2">
        <v>18.8</v>
      </c>
      <c r="G338" s="1">
        <v>0.1</v>
      </c>
    </row>
    <row r="339" spans="1:7">
      <c r="A339" t="s">
        <v>1079</v>
      </c>
      <c r="B339" t="s">
        <v>1467</v>
      </c>
      <c r="C339" s="2">
        <v>4</v>
      </c>
      <c r="D339" s="2">
        <v>0.8</v>
      </c>
      <c r="E339" s="1">
        <v>9.9000000000000008E-3</v>
      </c>
      <c r="F339" s="2">
        <v>8.8000000000000007</v>
      </c>
      <c r="G339" s="1">
        <v>0.16</v>
      </c>
    </row>
    <row r="340" spans="1:7">
      <c r="A340" t="s">
        <v>1079</v>
      </c>
      <c r="B340" t="s">
        <v>6247</v>
      </c>
      <c r="C340" s="2">
        <v>4</v>
      </c>
      <c r="D340" s="2">
        <v>0.8</v>
      </c>
      <c r="E340" s="1">
        <v>9.9000000000000008E-3</v>
      </c>
      <c r="F340" s="2">
        <v>8.8000000000000007</v>
      </c>
      <c r="G340" s="1">
        <v>0.16</v>
      </c>
    </row>
    <row r="341" spans="1:7">
      <c r="A341" t="s">
        <v>1069</v>
      </c>
      <c r="B341" t="s">
        <v>6248</v>
      </c>
      <c r="C341" s="2">
        <v>7</v>
      </c>
      <c r="D341" s="2">
        <v>1.4</v>
      </c>
      <c r="E341" s="1">
        <v>0.01</v>
      </c>
      <c r="F341" s="2">
        <v>3.8</v>
      </c>
      <c r="G341" s="1">
        <v>6.2E-2</v>
      </c>
    </row>
    <row r="342" spans="1:7">
      <c r="A342" t="s">
        <v>1079</v>
      </c>
      <c r="B342" t="s">
        <v>6249</v>
      </c>
      <c r="C342" s="2">
        <v>5</v>
      </c>
      <c r="D342" s="2">
        <v>1</v>
      </c>
      <c r="E342" s="1">
        <v>0.01</v>
      </c>
      <c r="F342" s="2">
        <v>5.8</v>
      </c>
      <c r="G342" s="1">
        <v>0.16</v>
      </c>
    </row>
    <row r="343" spans="1:7">
      <c r="A343" t="s">
        <v>1079</v>
      </c>
      <c r="B343" t="s">
        <v>6250</v>
      </c>
      <c r="C343" s="2">
        <v>5</v>
      </c>
      <c r="D343" s="2">
        <v>1</v>
      </c>
      <c r="E343" s="1">
        <v>0.01</v>
      </c>
      <c r="F343" s="2">
        <v>5.8</v>
      </c>
      <c r="G343" s="1">
        <v>0.16</v>
      </c>
    </row>
    <row r="344" spans="1:7">
      <c r="A344" t="s">
        <v>1079</v>
      </c>
      <c r="B344" t="s">
        <v>1282</v>
      </c>
      <c r="C344" s="2">
        <v>6</v>
      </c>
      <c r="D344" s="2">
        <v>1.2</v>
      </c>
      <c r="E344" s="1">
        <v>1.0999999999999999E-2</v>
      </c>
      <c r="F344" s="2">
        <v>4.5</v>
      </c>
      <c r="G344" s="1">
        <v>0.17</v>
      </c>
    </row>
    <row r="345" spans="1:7">
      <c r="A345" t="s">
        <v>1067</v>
      </c>
      <c r="B345" t="s">
        <v>6251</v>
      </c>
      <c r="C345" s="2">
        <v>6</v>
      </c>
      <c r="D345" s="2">
        <v>1.2</v>
      </c>
      <c r="E345" s="1">
        <v>1.0999999999999999E-2</v>
      </c>
      <c r="F345" s="2">
        <v>4.4000000000000004</v>
      </c>
      <c r="G345" s="1">
        <v>0.11</v>
      </c>
    </row>
    <row r="346" spans="1:7">
      <c r="A346" t="s">
        <v>1067</v>
      </c>
      <c r="B346" t="s">
        <v>6252</v>
      </c>
      <c r="C346" s="2">
        <v>4</v>
      </c>
      <c r="D346" s="2">
        <v>0.8</v>
      </c>
      <c r="E346" s="1">
        <v>1.0999999999999999E-2</v>
      </c>
      <c r="F346" s="2">
        <v>8.3000000000000007</v>
      </c>
      <c r="G346" s="1">
        <v>0.11</v>
      </c>
    </row>
    <row r="347" spans="1:7">
      <c r="A347" t="s">
        <v>1067</v>
      </c>
      <c r="B347" t="s">
        <v>1082</v>
      </c>
      <c r="C347" s="2">
        <v>4</v>
      </c>
      <c r="D347" s="2">
        <v>0.8</v>
      </c>
      <c r="E347" s="1">
        <v>1.0999999999999999E-2</v>
      </c>
      <c r="F347" s="2">
        <v>8.3000000000000007</v>
      </c>
      <c r="G347" s="1">
        <v>0.11</v>
      </c>
    </row>
    <row r="348" spans="1:7">
      <c r="A348" t="s">
        <v>1067</v>
      </c>
      <c r="B348" t="s">
        <v>1449</v>
      </c>
      <c r="C348" s="2">
        <v>4</v>
      </c>
      <c r="D348" s="2">
        <v>0.8</v>
      </c>
      <c r="E348" s="1">
        <v>1.0999999999999999E-2</v>
      </c>
      <c r="F348" s="2">
        <v>8.3000000000000007</v>
      </c>
      <c r="G348" s="1">
        <v>0.11</v>
      </c>
    </row>
    <row r="349" spans="1:7">
      <c r="A349" t="s">
        <v>1079</v>
      </c>
      <c r="B349" t="s">
        <v>6253</v>
      </c>
      <c r="C349" s="2">
        <v>5</v>
      </c>
      <c r="D349" s="2">
        <v>1</v>
      </c>
      <c r="E349" s="1">
        <v>1.0999999999999999E-2</v>
      </c>
      <c r="F349" s="2">
        <v>5.6</v>
      </c>
      <c r="G349" s="1">
        <v>0.18</v>
      </c>
    </row>
    <row r="350" spans="1:7">
      <c r="A350" t="s">
        <v>1079</v>
      </c>
      <c r="B350" t="s">
        <v>1365</v>
      </c>
      <c r="C350" s="2">
        <v>4</v>
      </c>
      <c r="D350" s="2">
        <v>0.8</v>
      </c>
      <c r="E350" s="1">
        <v>1.2E-2</v>
      </c>
      <c r="F350" s="2">
        <v>8.3000000000000007</v>
      </c>
      <c r="G350" s="1">
        <v>0.18</v>
      </c>
    </row>
    <row r="351" spans="1:7">
      <c r="A351" t="s">
        <v>1069</v>
      </c>
      <c r="B351" t="s">
        <v>1162</v>
      </c>
      <c r="C351" s="2">
        <v>19</v>
      </c>
      <c r="D351" s="2">
        <v>3.8</v>
      </c>
      <c r="E351" s="1">
        <v>1.2E-2</v>
      </c>
      <c r="F351" s="2">
        <v>1.9</v>
      </c>
      <c r="G351" s="1">
        <v>7.0000000000000007E-2</v>
      </c>
    </row>
    <row r="352" spans="1:7">
      <c r="A352" t="s">
        <v>1069</v>
      </c>
      <c r="B352" t="s">
        <v>1234</v>
      </c>
      <c r="C352" s="2">
        <v>8</v>
      </c>
      <c r="D352" s="2">
        <v>1.6</v>
      </c>
      <c r="E352" s="1">
        <v>1.2E-2</v>
      </c>
      <c r="F352" s="2">
        <v>3.3</v>
      </c>
      <c r="G352" s="1">
        <v>7.0000000000000007E-2</v>
      </c>
    </row>
    <row r="353" spans="1:7">
      <c r="A353" t="s">
        <v>1069</v>
      </c>
      <c r="B353" t="s">
        <v>1173</v>
      </c>
      <c r="C353" s="2">
        <v>16</v>
      </c>
      <c r="D353" s="2">
        <v>3.2</v>
      </c>
      <c r="E353" s="1">
        <v>1.2E-2</v>
      </c>
      <c r="F353" s="2">
        <v>2.1</v>
      </c>
      <c r="G353" s="1">
        <v>7.0999999999999994E-2</v>
      </c>
    </row>
    <row r="354" spans="1:7">
      <c r="A354" t="s">
        <v>1067</v>
      </c>
      <c r="B354" t="s">
        <v>1978</v>
      </c>
      <c r="C354" s="2">
        <v>6</v>
      </c>
      <c r="D354" s="2">
        <v>1.2</v>
      </c>
      <c r="E354" s="1">
        <v>1.2E-2</v>
      </c>
      <c r="F354" s="2">
        <v>4.3</v>
      </c>
      <c r="G354" s="1">
        <v>0.12</v>
      </c>
    </row>
    <row r="355" spans="1:7">
      <c r="A355" t="s">
        <v>1079</v>
      </c>
      <c r="B355" t="s">
        <v>6254</v>
      </c>
      <c r="C355" s="2">
        <v>3</v>
      </c>
      <c r="D355" s="2">
        <v>0.6</v>
      </c>
      <c r="E355" s="1">
        <v>1.2E-2</v>
      </c>
      <c r="F355" s="2">
        <v>16.899999999999999</v>
      </c>
      <c r="G355" s="1">
        <v>0.19</v>
      </c>
    </row>
    <row r="356" spans="1:7">
      <c r="A356" t="s">
        <v>1079</v>
      </c>
      <c r="B356" t="s">
        <v>1338</v>
      </c>
      <c r="C356" s="2">
        <v>7</v>
      </c>
      <c r="D356" s="2">
        <v>1.4</v>
      </c>
      <c r="E356" s="1">
        <v>1.2999999999999999E-2</v>
      </c>
      <c r="F356" s="2">
        <v>3.6</v>
      </c>
      <c r="G356" s="1">
        <v>0.19</v>
      </c>
    </row>
    <row r="357" spans="1:7">
      <c r="A357" t="s">
        <v>1079</v>
      </c>
      <c r="B357" t="s">
        <v>1332</v>
      </c>
      <c r="C357" s="2">
        <v>5</v>
      </c>
      <c r="D357" s="2">
        <v>1</v>
      </c>
      <c r="E357" s="1">
        <v>1.2999999999999999E-2</v>
      </c>
      <c r="F357" s="2">
        <v>5.5</v>
      </c>
      <c r="G357" s="1">
        <v>0.19</v>
      </c>
    </row>
    <row r="358" spans="1:7">
      <c r="A358" t="s">
        <v>1067</v>
      </c>
      <c r="B358" t="s">
        <v>1286</v>
      </c>
      <c r="C358" s="2">
        <v>7</v>
      </c>
      <c r="D358" s="2">
        <v>1.4</v>
      </c>
      <c r="E358" s="1">
        <v>1.2999999999999999E-2</v>
      </c>
      <c r="F358" s="2">
        <v>3.6</v>
      </c>
      <c r="G358" s="1">
        <v>0.13</v>
      </c>
    </row>
    <row r="359" spans="1:7">
      <c r="A359" t="s">
        <v>1069</v>
      </c>
      <c r="B359" t="s">
        <v>1289</v>
      </c>
      <c r="C359" s="2">
        <v>11</v>
      </c>
      <c r="D359" s="2">
        <v>2.2000000000000002</v>
      </c>
      <c r="E359" s="1">
        <v>1.2999999999999999E-2</v>
      </c>
      <c r="F359" s="2">
        <v>2.5</v>
      </c>
      <c r="G359" s="1">
        <v>7.6999999999999999E-2</v>
      </c>
    </row>
    <row r="360" spans="1:7">
      <c r="A360" t="s">
        <v>1067</v>
      </c>
      <c r="B360" t="s">
        <v>1369</v>
      </c>
      <c r="C360" s="2">
        <v>4</v>
      </c>
      <c r="D360" s="2">
        <v>0.8</v>
      </c>
      <c r="E360" s="1">
        <v>1.2999999999999999E-2</v>
      </c>
      <c r="F360" s="2">
        <v>7.9</v>
      </c>
      <c r="G360" s="1">
        <v>0.13</v>
      </c>
    </row>
    <row r="361" spans="1:7">
      <c r="A361" t="s">
        <v>1079</v>
      </c>
      <c r="B361" t="s">
        <v>6255</v>
      </c>
      <c r="C361" s="2">
        <v>4</v>
      </c>
      <c r="D361" s="2">
        <v>0.8</v>
      </c>
      <c r="E361" s="1">
        <v>1.2999999999999999E-2</v>
      </c>
      <c r="F361" s="2">
        <v>7.9</v>
      </c>
      <c r="G361" s="1">
        <v>0.2</v>
      </c>
    </row>
    <row r="362" spans="1:7">
      <c r="A362" t="s">
        <v>1067</v>
      </c>
      <c r="B362" t="s">
        <v>6256</v>
      </c>
      <c r="C362" s="2">
        <v>3</v>
      </c>
      <c r="D362" s="2">
        <v>0.6</v>
      </c>
      <c r="E362" s="1">
        <v>1.4E-2</v>
      </c>
      <c r="F362" s="2">
        <v>16.100000000000001</v>
      </c>
      <c r="G362" s="1">
        <v>0.13</v>
      </c>
    </row>
    <row r="363" spans="1:7">
      <c r="A363" t="s">
        <v>1079</v>
      </c>
      <c r="B363" t="s">
        <v>1207</v>
      </c>
      <c r="C363" s="2">
        <v>9</v>
      </c>
      <c r="D363" s="2">
        <v>1.8</v>
      </c>
      <c r="E363" s="1">
        <v>1.4999999999999999E-2</v>
      </c>
      <c r="F363" s="2">
        <v>2.8</v>
      </c>
      <c r="G363" s="1">
        <v>0.22</v>
      </c>
    </row>
    <row r="364" spans="1:7">
      <c r="A364" t="s">
        <v>1079</v>
      </c>
      <c r="B364" t="s">
        <v>6257</v>
      </c>
      <c r="C364" s="2">
        <v>5</v>
      </c>
      <c r="D364" s="2">
        <v>1</v>
      </c>
      <c r="E364" s="1">
        <v>1.4999999999999999E-2</v>
      </c>
      <c r="F364" s="2">
        <v>5.2</v>
      </c>
      <c r="G364" s="1">
        <v>0.22</v>
      </c>
    </row>
    <row r="365" spans="1:7">
      <c r="A365" t="s">
        <v>1067</v>
      </c>
      <c r="B365" t="s">
        <v>1374</v>
      </c>
      <c r="C365" s="2">
        <v>4</v>
      </c>
      <c r="D365" s="2">
        <v>0.8</v>
      </c>
      <c r="E365" s="1">
        <v>1.4999999999999999E-2</v>
      </c>
      <c r="F365" s="2">
        <v>7.5</v>
      </c>
      <c r="G365" s="1">
        <v>0.14000000000000001</v>
      </c>
    </row>
    <row r="366" spans="1:7">
      <c r="A366" t="s">
        <v>1079</v>
      </c>
      <c r="B366" t="s">
        <v>6258</v>
      </c>
      <c r="C366" s="2">
        <v>4</v>
      </c>
      <c r="D366" s="2">
        <v>0.8</v>
      </c>
      <c r="E366" s="1">
        <v>1.4999999999999999E-2</v>
      </c>
      <c r="F366" s="2">
        <v>7.5</v>
      </c>
      <c r="G366" s="1">
        <v>0.22</v>
      </c>
    </row>
    <row r="367" spans="1:7">
      <c r="A367" t="s">
        <v>1079</v>
      </c>
      <c r="B367" t="s">
        <v>1370</v>
      </c>
      <c r="C367" s="2">
        <v>4</v>
      </c>
      <c r="D367" s="2">
        <v>0.8</v>
      </c>
      <c r="E367" s="1">
        <v>1.4999999999999999E-2</v>
      </c>
      <c r="F367" s="2">
        <v>7.5</v>
      </c>
      <c r="G367" s="1">
        <v>0.22</v>
      </c>
    </row>
    <row r="368" spans="1:7">
      <c r="A368" t="s">
        <v>1079</v>
      </c>
      <c r="B368" t="s">
        <v>1460</v>
      </c>
      <c r="C368" s="2">
        <v>4</v>
      </c>
      <c r="D368" s="2">
        <v>0.8</v>
      </c>
      <c r="E368" s="1">
        <v>1.4999999999999999E-2</v>
      </c>
      <c r="F368" s="2">
        <v>7.5</v>
      </c>
      <c r="G368" s="1">
        <v>0.22</v>
      </c>
    </row>
    <row r="369" spans="1:7">
      <c r="A369" t="s">
        <v>1079</v>
      </c>
      <c r="B369" t="s">
        <v>6259</v>
      </c>
      <c r="C369" s="2">
        <v>4</v>
      </c>
      <c r="D369" s="2">
        <v>0.8</v>
      </c>
      <c r="E369" s="1">
        <v>1.4999999999999999E-2</v>
      </c>
      <c r="F369" s="2">
        <v>7.5</v>
      </c>
      <c r="G369" s="1">
        <v>0.22</v>
      </c>
    </row>
    <row r="370" spans="1:7">
      <c r="A370" t="s">
        <v>1079</v>
      </c>
      <c r="B370" t="s">
        <v>1373</v>
      </c>
      <c r="C370" s="2">
        <v>4</v>
      </c>
      <c r="D370" s="2">
        <v>0.8</v>
      </c>
      <c r="E370" s="1">
        <v>1.4999999999999999E-2</v>
      </c>
      <c r="F370" s="2">
        <v>7.5</v>
      </c>
      <c r="G370" s="1">
        <v>0.22</v>
      </c>
    </row>
    <row r="371" spans="1:7">
      <c r="A371" t="s">
        <v>1069</v>
      </c>
      <c r="B371" t="s">
        <v>6260</v>
      </c>
      <c r="C371" s="2">
        <v>6</v>
      </c>
      <c r="D371" s="2">
        <v>1.2</v>
      </c>
      <c r="E371" s="1">
        <v>1.4999999999999999E-2</v>
      </c>
      <c r="F371" s="2">
        <v>4.0999999999999996</v>
      </c>
      <c r="G371" s="1">
        <v>8.8999999999999996E-2</v>
      </c>
    </row>
    <row r="372" spans="1:7">
      <c r="A372" t="s">
        <v>1079</v>
      </c>
      <c r="B372" t="s">
        <v>1414</v>
      </c>
      <c r="C372" s="2">
        <v>3</v>
      </c>
      <c r="D372" s="2">
        <v>0.6</v>
      </c>
      <c r="E372" s="1">
        <v>1.6E-2</v>
      </c>
      <c r="F372" s="2">
        <v>14.8</v>
      </c>
      <c r="G372" s="1">
        <v>0.23</v>
      </c>
    </row>
    <row r="373" spans="1:7">
      <c r="A373" t="s">
        <v>1079</v>
      </c>
      <c r="B373" t="s">
        <v>1407</v>
      </c>
      <c r="C373" s="2">
        <v>3</v>
      </c>
      <c r="D373" s="2">
        <v>0.6</v>
      </c>
      <c r="E373" s="1">
        <v>1.6E-2</v>
      </c>
      <c r="F373" s="2">
        <v>14.8</v>
      </c>
      <c r="G373" s="1">
        <v>0.23</v>
      </c>
    </row>
    <row r="374" spans="1:7">
      <c r="A374" t="s">
        <v>1079</v>
      </c>
      <c r="B374" t="s">
        <v>1497</v>
      </c>
      <c r="C374" s="2">
        <v>3</v>
      </c>
      <c r="D374" s="2">
        <v>0.6</v>
      </c>
      <c r="E374" s="1">
        <v>1.6E-2</v>
      </c>
      <c r="F374" s="2">
        <v>14.8</v>
      </c>
      <c r="G374" s="1">
        <v>0.23</v>
      </c>
    </row>
    <row r="375" spans="1:7">
      <c r="A375" t="s">
        <v>1079</v>
      </c>
      <c r="B375" t="s">
        <v>1217</v>
      </c>
      <c r="C375" s="2">
        <v>11</v>
      </c>
      <c r="D375" s="2">
        <v>2.2000000000000002</v>
      </c>
      <c r="E375" s="1">
        <v>1.7000000000000001E-2</v>
      </c>
      <c r="F375" s="2">
        <v>2.4</v>
      </c>
      <c r="G375" s="1">
        <v>0.23</v>
      </c>
    </row>
    <row r="376" spans="1:7">
      <c r="A376" t="s">
        <v>1079</v>
      </c>
      <c r="B376" t="s">
        <v>6261</v>
      </c>
      <c r="C376" s="2">
        <v>7</v>
      </c>
      <c r="D376" s="2">
        <v>1.4</v>
      </c>
      <c r="E376" s="1">
        <v>1.7000000000000001E-2</v>
      </c>
      <c r="F376" s="2">
        <v>3.4</v>
      </c>
      <c r="G376" s="1">
        <v>0.24</v>
      </c>
    </row>
    <row r="377" spans="1:7">
      <c r="A377" t="s">
        <v>1079</v>
      </c>
      <c r="B377" t="s">
        <v>1153</v>
      </c>
      <c r="C377" s="2">
        <v>12</v>
      </c>
      <c r="D377" s="2">
        <v>2.4</v>
      </c>
      <c r="E377" s="1">
        <v>1.7000000000000001E-2</v>
      </c>
      <c r="F377" s="2">
        <v>2.2999999999999998</v>
      </c>
      <c r="G377" s="1">
        <v>0.24</v>
      </c>
    </row>
    <row r="378" spans="1:7">
      <c r="A378" t="s">
        <v>1079</v>
      </c>
      <c r="B378" t="s">
        <v>1828</v>
      </c>
      <c r="C378" s="2">
        <v>4</v>
      </c>
      <c r="D378" s="2">
        <v>0.8</v>
      </c>
      <c r="E378" s="1">
        <v>1.7000000000000001E-2</v>
      </c>
      <c r="F378" s="2">
        <v>7.2</v>
      </c>
      <c r="G378" s="1">
        <v>0.24</v>
      </c>
    </row>
    <row r="379" spans="1:7">
      <c r="A379" t="s">
        <v>1079</v>
      </c>
      <c r="B379" t="s">
        <v>1360</v>
      </c>
      <c r="C379" s="2">
        <v>4</v>
      </c>
      <c r="D379" s="2">
        <v>0.8</v>
      </c>
      <c r="E379" s="1">
        <v>1.7000000000000001E-2</v>
      </c>
      <c r="F379" s="2">
        <v>7.2</v>
      </c>
      <c r="G379" s="1">
        <v>0.24</v>
      </c>
    </row>
    <row r="380" spans="1:7">
      <c r="A380" t="s">
        <v>1067</v>
      </c>
      <c r="B380" t="s">
        <v>1372</v>
      </c>
      <c r="C380" s="2">
        <v>4</v>
      </c>
      <c r="D380" s="2">
        <v>0.8</v>
      </c>
      <c r="E380" s="1">
        <v>1.7000000000000001E-2</v>
      </c>
      <c r="F380" s="2">
        <v>7.2</v>
      </c>
      <c r="G380" s="1">
        <v>0.16</v>
      </c>
    </row>
    <row r="381" spans="1:7">
      <c r="A381" t="s">
        <v>1079</v>
      </c>
      <c r="B381" t="s">
        <v>6262</v>
      </c>
      <c r="C381" s="2">
        <v>9</v>
      </c>
      <c r="D381" s="2">
        <v>1.8</v>
      </c>
      <c r="E381" s="1">
        <v>1.7999999999999999E-2</v>
      </c>
      <c r="F381" s="2">
        <v>2.7</v>
      </c>
      <c r="G381" s="1">
        <v>0.24</v>
      </c>
    </row>
    <row r="382" spans="1:7">
      <c r="A382" t="s">
        <v>1067</v>
      </c>
      <c r="B382" t="s">
        <v>6263</v>
      </c>
      <c r="C382" s="2">
        <v>3</v>
      </c>
      <c r="D382" s="2">
        <v>0.6</v>
      </c>
      <c r="E382" s="1">
        <v>1.7999999999999999E-2</v>
      </c>
      <c r="F382" s="2">
        <v>14.1</v>
      </c>
      <c r="G382" s="1">
        <v>0.16</v>
      </c>
    </row>
    <row r="383" spans="1:7">
      <c r="A383" t="s">
        <v>1067</v>
      </c>
      <c r="B383" t="s">
        <v>6264</v>
      </c>
      <c r="C383" s="2">
        <v>3</v>
      </c>
      <c r="D383" s="2">
        <v>0.6</v>
      </c>
      <c r="E383" s="1">
        <v>1.7999999999999999E-2</v>
      </c>
      <c r="F383" s="2">
        <v>14.1</v>
      </c>
      <c r="G383" s="1">
        <v>0.16</v>
      </c>
    </row>
    <row r="384" spans="1:7">
      <c r="A384" t="s">
        <v>1067</v>
      </c>
      <c r="B384" t="s">
        <v>6265</v>
      </c>
      <c r="C384" s="2">
        <v>3</v>
      </c>
      <c r="D384" s="2">
        <v>0.6</v>
      </c>
      <c r="E384" s="1">
        <v>1.7999999999999999E-2</v>
      </c>
      <c r="F384" s="2">
        <v>14.1</v>
      </c>
      <c r="G384" s="1">
        <v>0.16</v>
      </c>
    </row>
    <row r="385" spans="1:7">
      <c r="A385" t="s">
        <v>1079</v>
      </c>
      <c r="B385" t="s">
        <v>1257</v>
      </c>
      <c r="C385" s="2">
        <v>7</v>
      </c>
      <c r="D385" s="2">
        <v>1.4</v>
      </c>
      <c r="E385" s="1">
        <v>1.7999999999999999E-2</v>
      </c>
      <c r="F385" s="2">
        <v>3.4</v>
      </c>
      <c r="G385" s="1">
        <v>0.24</v>
      </c>
    </row>
    <row r="386" spans="1:7">
      <c r="A386" t="s">
        <v>1067</v>
      </c>
      <c r="B386" t="s">
        <v>6266</v>
      </c>
      <c r="C386" s="2">
        <v>5</v>
      </c>
      <c r="D386" s="2">
        <v>1</v>
      </c>
      <c r="E386" s="1">
        <v>1.7999999999999999E-2</v>
      </c>
      <c r="F386" s="2">
        <v>4.9000000000000004</v>
      </c>
      <c r="G386" s="1">
        <v>0.16</v>
      </c>
    </row>
    <row r="387" spans="1:7">
      <c r="A387" t="s">
        <v>1067</v>
      </c>
      <c r="B387" t="s">
        <v>6267</v>
      </c>
      <c r="C387" s="2">
        <v>5</v>
      </c>
      <c r="D387" s="2">
        <v>1</v>
      </c>
      <c r="E387" s="1">
        <v>1.7999999999999999E-2</v>
      </c>
      <c r="F387" s="2">
        <v>4.9000000000000004</v>
      </c>
      <c r="G387" s="1">
        <v>0.16</v>
      </c>
    </row>
    <row r="388" spans="1:7">
      <c r="A388" t="s">
        <v>1069</v>
      </c>
      <c r="B388" t="s">
        <v>1367</v>
      </c>
      <c r="C388" s="2">
        <v>4</v>
      </c>
      <c r="D388" s="2">
        <v>0.8</v>
      </c>
      <c r="E388" s="1">
        <v>1.9E-2</v>
      </c>
      <c r="F388" s="2">
        <v>7</v>
      </c>
      <c r="G388" s="1">
        <v>0.11</v>
      </c>
    </row>
    <row r="389" spans="1:7">
      <c r="A389" t="s">
        <v>1079</v>
      </c>
      <c r="B389" t="s">
        <v>1233</v>
      </c>
      <c r="C389" s="2">
        <v>7</v>
      </c>
      <c r="D389" s="2">
        <v>1.4</v>
      </c>
      <c r="E389" s="1">
        <v>1.9E-2</v>
      </c>
      <c r="F389" s="2">
        <v>3.3</v>
      </c>
      <c r="G389" s="1">
        <v>0.25</v>
      </c>
    </row>
    <row r="390" spans="1:7">
      <c r="A390" t="s">
        <v>1079</v>
      </c>
      <c r="B390" t="s">
        <v>6268</v>
      </c>
      <c r="C390" s="2">
        <v>7</v>
      </c>
      <c r="D390" s="2">
        <v>1.4</v>
      </c>
      <c r="E390" s="1">
        <v>1.9E-2</v>
      </c>
      <c r="F390" s="2">
        <v>3.3</v>
      </c>
      <c r="G390" s="1">
        <v>0.25</v>
      </c>
    </row>
    <row r="391" spans="1:7">
      <c r="A391" t="s">
        <v>1079</v>
      </c>
      <c r="B391" t="s">
        <v>1388</v>
      </c>
      <c r="C391" s="2">
        <v>6</v>
      </c>
      <c r="D391" s="2">
        <v>1.2</v>
      </c>
      <c r="E391" s="1">
        <v>1.9E-2</v>
      </c>
      <c r="F391" s="2">
        <v>3.9</v>
      </c>
      <c r="G391" s="1">
        <v>0.25</v>
      </c>
    </row>
    <row r="392" spans="1:7">
      <c r="A392" t="s">
        <v>1079</v>
      </c>
      <c r="B392" t="s">
        <v>1284</v>
      </c>
      <c r="C392" s="2">
        <v>6</v>
      </c>
      <c r="D392" s="2">
        <v>1.2</v>
      </c>
      <c r="E392" s="1">
        <v>1.9E-2</v>
      </c>
      <c r="F392" s="2">
        <v>3.9</v>
      </c>
      <c r="G392" s="1">
        <v>0.25</v>
      </c>
    </row>
    <row r="393" spans="1:7">
      <c r="A393" t="s">
        <v>1067</v>
      </c>
      <c r="B393" t="s">
        <v>1384</v>
      </c>
      <c r="C393" s="2">
        <v>5</v>
      </c>
      <c r="D393" s="2">
        <v>1</v>
      </c>
      <c r="E393" s="1">
        <v>1.9E-2</v>
      </c>
      <c r="F393" s="2">
        <v>4.8</v>
      </c>
      <c r="G393" s="1">
        <v>0.17</v>
      </c>
    </row>
    <row r="394" spans="1:7">
      <c r="A394" t="s">
        <v>1079</v>
      </c>
      <c r="B394" t="s">
        <v>6269</v>
      </c>
      <c r="C394" s="2">
        <v>4</v>
      </c>
      <c r="D394" s="2">
        <v>0.8</v>
      </c>
      <c r="E394" s="1">
        <v>0.02</v>
      </c>
      <c r="F394" s="2">
        <v>6.9</v>
      </c>
      <c r="G394" s="1">
        <v>0.26</v>
      </c>
    </row>
    <row r="395" spans="1:7">
      <c r="A395" t="s">
        <v>1079</v>
      </c>
      <c r="B395" t="s">
        <v>6270</v>
      </c>
      <c r="C395" s="2">
        <v>4</v>
      </c>
      <c r="D395" s="2">
        <v>0.8</v>
      </c>
      <c r="E395" s="1">
        <v>0.02</v>
      </c>
      <c r="F395" s="2">
        <v>6.9</v>
      </c>
      <c r="G395" s="1">
        <v>0.26</v>
      </c>
    </row>
    <row r="396" spans="1:7">
      <c r="A396" t="s">
        <v>1069</v>
      </c>
      <c r="B396" t="s">
        <v>1421</v>
      </c>
      <c r="C396" s="2">
        <v>3</v>
      </c>
      <c r="D396" s="2">
        <v>0.6</v>
      </c>
      <c r="E396" s="1">
        <v>0.02</v>
      </c>
      <c r="F396" s="2">
        <v>13.4</v>
      </c>
      <c r="G396" s="1">
        <v>0.11</v>
      </c>
    </row>
    <row r="397" spans="1:7">
      <c r="A397" t="s">
        <v>1069</v>
      </c>
      <c r="B397" t="s">
        <v>1423</v>
      </c>
      <c r="C397" s="2">
        <v>3</v>
      </c>
      <c r="D397" s="2">
        <v>0.6</v>
      </c>
      <c r="E397" s="1">
        <v>0.02</v>
      </c>
      <c r="F397" s="2">
        <v>13.4</v>
      </c>
      <c r="G397" s="1">
        <v>0.11</v>
      </c>
    </row>
    <row r="398" spans="1:7">
      <c r="A398" t="s">
        <v>1067</v>
      </c>
      <c r="B398" t="s">
        <v>1378</v>
      </c>
      <c r="C398" s="2">
        <v>4</v>
      </c>
      <c r="D398" s="2">
        <v>0.8</v>
      </c>
      <c r="E398" s="1">
        <v>0.02</v>
      </c>
      <c r="F398" s="2">
        <v>6.8</v>
      </c>
      <c r="G398" s="1">
        <v>0.17</v>
      </c>
    </row>
    <row r="399" spans="1:7">
      <c r="A399" t="s">
        <v>1069</v>
      </c>
      <c r="B399" t="s">
        <v>1914</v>
      </c>
      <c r="C399" s="2">
        <v>9</v>
      </c>
      <c r="D399" s="2">
        <v>1.8</v>
      </c>
      <c r="E399" s="1">
        <v>0.02</v>
      </c>
      <c r="F399" s="2">
        <v>2.7</v>
      </c>
      <c r="G399" s="1">
        <v>0.11</v>
      </c>
    </row>
    <row r="400" spans="1:7">
      <c r="A400" t="s">
        <v>1069</v>
      </c>
      <c r="B400" t="s">
        <v>1194</v>
      </c>
      <c r="C400" s="2">
        <v>13</v>
      </c>
      <c r="D400" s="2">
        <v>2.6</v>
      </c>
      <c r="E400" s="1">
        <v>0.02</v>
      </c>
      <c r="F400" s="2">
        <v>2.1</v>
      </c>
      <c r="G400" s="1">
        <v>0.11</v>
      </c>
    </row>
    <row r="401" spans="1:7">
      <c r="A401" t="s">
        <v>1079</v>
      </c>
      <c r="B401" t="s">
        <v>1425</v>
      </c>
      <c r="C401" s="2">
        <v>3</v>
      </c>
      <c r="D401" s="2">
        <v>0.6</v>
      </c>
      <c r="E401" s="1">
        <v>0.02</v>
      </c>
      <c r="F401" s="2">
        <v>13.1</v>
      </c>
      <c r="G401" s="1">
        <v>0.26</v>
      </c>
    </row>
    <row r="402" spans="1:7">
      <c r="A402" t="s">
        <v>1079</v>
      </c>
      <c r="B402" t="s">
        <v>2019</v>
      </c>
      <c r="C402" s="2">
        <v>3</v>
      </c>
      <c r="D402" s="2">
        <v>0.6</v>
      </c>
      <c r="E402" s="1">
        <v>0.02</v>
      </c>
      <c r="F402" s="2">
        <v>13.1</v>
      </c>
      <c r="G402" s="1">
        <v>0.26</v>
      </c>
    </row>
    <row r="403" spans="1:7">
      <c r="A403" t="s">
        <v>1079</v>
      </c>
      <c r="B403" t="s">
        <v>1428</v>
      </c>
      <c r="C403" s="2">
        <v>3</v>
      </c>
      <c r="D403" s="2">
        <v>0.6</v>
      </c>
      <c r="E403" s="1">
        <v>0.02</v>
      </c>
      <c r="F403" s="2">
        <v>13.1</v>
      </c>
      <c r="G403" s="1">
        <v>0.26</v>
      </c>
    </row>
    <row r="404" spans="1:7">
      <c r="A404" t="s">
        <v>1079</v>
      </c>
      <c r="B404" t="s">
        <v>1427</v>
      </c>
      <c r="C404" s="2">
        <v>3</v>
      </c>
      <c r="D404" s="2">
        <v>0.6</v>
      </c>
      <c r="E404" s="1">
        <v>0.02</v>
      </c>
      <c r="F404" s="2">
        <v>13.1</v>
      </c>
      <c r="G404" s="1">
        <v>0.26</v>
      </c>
    </row>
    <row r="405" spans="1:7">
      <c r="A405" t="s">
        <v>1079</v>
      </c>
      <c r="B405" t="s">
        <v>6271</v>
      </c>
      <c r="C405" s="2">
        <v>3</v>
      </c>
      <c r="D405" s="2">
        <v>0.6</v>
      </c>
      <c r="E405" s="1">
        <v>0.02</v>
      </c>
      <c r="F405" s="2">
        <v>13.1</v>
      </c>
      <c r="G405" s="1">
        <v>0.26</v>
      </c>
    </row>
    <row r="406" spans="1:7">
      <c r="A406" t="s">
        <v>1079</v>
      </c>
      <c r="B406" t="s">
        <v>1418</v>
      </c>
      <c r="C406" s="2">
        <v>3</v>
      </c>
      <c r="D406" s="2">
        <v>0.6</v>
      </c>
      <c r="E406" s="1">
        <v>0.02</v>
      </c>
      <c r="F406" s="2">
        <v>13.1</v>
      </c>
      <c r="G406" s="1">
        <v>0.26</v>
      </c>
    </row>
    <row r="407" spans="1:7">
      <c r="A407" t="s">
        <v>1079</v>
      </c>
      <c r="B407" t="s">
        <v>1424</v>
      </c>
      <c r="C407" s="2">
        <v>3</v>
      </c>
      <c r="D407" s="2">
        <v>0.6</v>
      </c>
      <c r="E407" s="1">
        <v>0.02</v>
      </c>
      <c r="F407" s="2">
        <v>13.1</v>
      </c>
      <c r="G407" s="1">
        <v>0.26</v>
      </c>
    </row>
    <row r="408" spans="1:7">
      <c r="A408" t="s">
        <v>1069</v>
      </c>
      <c r="B408" t="s">
        <v>1863</v>
      </c>
      <c r="C408" s="2">
        <v>4</v>
      </c>
      <c r="D408" s="2">
        <v>0.8</v>
      </c>
      <c r="E408" s="1">
        <v>2.1000000000000001E-2</v>
      </c>
      <c r="F408" s="2">
        <v>6.7</v>
      </c>
      <c r="G408" s="1">
        <v>0.11</v>
      </c>
    </row>
    <row r="409" spans="1:7">
      <c r="A409" t="s">
        <v>1079</v>
      </c>
      <c r="B409" t="s">
        <v>1336</v>
      </c>
      <c r="C409" s="2">
        <v>5</v>
      </c>
      <c r="D409" s="2">
        <v>1</v>
      </c>
      <c r="E409" s="1">
        <v>2.1000000000000001E-2</v>
      </c>
      <c r="F409" s="2">
        <v>4.7</v>
      </c>
      <c r="G409" s="1">
        <v>0.27</v>
      </c>
    </row>
    <row r="410" spans="1:7">
      <c r="A410" t="s">
        <v>1079</v>
      </c>
      <c r="B410" t="s">
        <v>1215</v>
      </c>
      <c r="C410" s="2">
        <v>9</v>
      </c>
      <c r="D410" s="2">
        <v>1.8</v>
      </c>
      <c r="E410" s="1">
        <v>2.1999999999999999E-2</v>
      </c>
      <c r="F410" s="2">
        <v>2.6</v>
      </c>
      <c r="G410" s="1">
        <v>0.27</v>
      </c>
    </row>
    <row r="411" spans="1:7">
      <c r="A411" t="s">
        <v>1079</v>
      </c>
      <c r="B411" t="s">
        <v>6272</v>
      </c>
      <c r="C411" s="2">
        <v>4</v>
      </c>
      <c r="D411" s="2">
        <v>0.8</v>
      </c>
      <c r="E411" s="1">
        <v>2.1999999999999999E-2</v>
      </c>
      <c r="F411" s="2">
        <v>6.6</v>
      </c>
      <c r="G411" s="1">
        <v>0.27</v>
      </c>
    </row>
    <row r="412" spans="1:7">
      <c r="A412" t="s">
        <v>1079</v>
      </c>
      <c r="B412" t="s">
        <v>6273</v>
      </c>
      <c r="C412" s="2">
        <v>4</v>
      </c>
      <c r="D412" s="2">
        <v>0.8</v>
      </c>
      <c r="E412" s="1">
        <v>2.1999999999999999E-2</v>
      </c>
      <c r="F412" s="2">
        <v>6.6</v>
      </c>
      <c r="G412" s="1">
        <v>0.27</v>
      </c>
    </row>
    <row r="413" spans="1:7">
      <c r="A413" t="s">
        <v>1067</v>
      </c>
      <c r="B413" t="s">
        <v>6274</v>
      </c>
      <c r="C413" s="2">
        <v>3</v>
      </c>
      <c r="D413" s="2">
        <v>0.6</v>
      </c>
      <c r="E413" s="1">
        <v>2.1999999999999999E-2</v>
      </c>
      <c r="F413" s="2">
        <v>12.5</v>
      </c>
      <c r="G413" s="1">
        <v>0.19</v>
      </c>
    </row>
    <row r="414" spans="1:7">
      <c r="A414" t="s">
        <v>1079</v>
      </c>
      <c r="B414" t="s">
        <v>6275</v>
      </c>
      <c r="C414" s="2">
        <v>6</v>
      </c>
      <c r="D414" s="2">
        <v>1.2</v>
      </c>
      <c r="E414" s="1">
        <v>2.3E-2</v>
      </c>
      <c r="F414" s="2">
        <v>3.7</v>
      </c>
      <c r="G414" s="1">
        <v>0.28000000000000003</v>
      </c>
    </row>
    <row r="415" spans="1:7">
      <c r="A415" t="s">
        <v>1069</v>
      </c>
      <c r="B415" t="s">
        <v>1330</v>
      </c>
      <c r="C415" s="2">
        <v>5</v>
      </c>
      <c r="D415" s="2">
        <v>1</v>
      </c>
      <c r="E415" s="1">
        <v>2.3E-2</v>
      </c>
      <c r="F415" s="2">
        <v>4.5999999999999996</v>
      </c>
      <c r="G415" s="1">
        <v>0.13</v>
      </c>
    </row>
    <row r="416" spans="1:7">
      <c r="A416" t="s">
        <v>1079</v>
      </c>
      <c r="B416" t="s">
        <v>1195</v>
      </c>
      <c r="C416" s="2">
        <v>10</v>
      </c>
      <c r="D416" s="2">
        <v>2</v>
      </c>
      <c r="E416" s="1">
        <v>2.3E-2</v>
      </c>
      <c r="F416" s="2">
        <v>2.4</v>
      </c>
      <c r="G416" s="1">
        <v>0.28999999999999998</v>
      </c>
    </row>
    <row r="417" spans="1:7">
      <c r="A417" t="s">
        <v>1069</v>
      </c>
      <c r="B417" t="s">
        <v>1435</v>
      </c>
      <c r="C417" s="2">
        <v>3</v>
      </c>
      <c r="D417" s="2">
        <v>0.6</v>
      </c>
      <c r="E417" s="1">
        <v>2.4E-2</v>
      </c>
      <c r="F417" s="2">
        <v>12.1</v>
      </c>
      <c r="G417" s="1">
        <v>0.13</v>
      </c>
    </row>
    <row r="418" spans="1:7">
      <c r="A418" t="s">
        <v>1079</v>
      </c>
      <c r="B418" t="s">
        <v>6276</v>
      </c>
      <c r="C418" s="2">
        <v>6</v>
      </c>
      <c r="D418" s="2">
        <v>1.2</v>
      </c>
      <c r="E418" s="1">
        <v>2.4E-2</v>
      </c>
      <c r="F418" s="2">
        <v>3.6</v>
      </c>
      <c r="G418" s="1">
        <v>0.3</v>
      </c>
    </row>
    <row r="419" spans="1:7">
      <c r="A419" t="s">
        <v>1079</v>
      </c>
      <c r="B419" t="s">
        <v>1366</v>
      </c>
      <c r="C419" s="2">
        <v>4</v>
      </c>
      <c r="D419" s="2">
        <v>0.8</v>
      </c>
      <c r="E419" s="1">
        <v>2.5000000000000001E-2</v>
      </c>
      <c r="F419" s="2">
        <v>6.3</v>
      </c>
      <c r="G419" s="1">
        <v>0.3</v>
      </c>
    </row>
    <row r="420" spans="1:7">
      <c r="A420" t="s">
        <v>1079</v>
      </c>
      <c r="B420" t="s">
        <v>6277</v>
      </c>
      <c r="C420" s="2">
        <v>8</v>
      </c>
      <c r="D420" s="2">
        <v>1.6</v>
      </c>
      <c r="E420" s="1">
        <v>2.5000000000000001E-2</v>
      </c>
      <c r="F420" s="2">
        <v>2.8</v>
      </c>
      <c r="G420" s="1">
        <v>0.3</v>
      </c>
    </row>
    <row r="421" spans="1:7">
      <c r="A421" t="s">
        <v>1067</v>
      </c>
      <c r="B421" t="s">
        <v>1317</v>
      </c>
      <c r="C421" s="2">
        <v>4</v>
      </c>
      <c r="D421" s="2">
        <v>0.8</v>
      </c>
      <c r="E421" s="1">
        <v>2.5000000000000001E-2</v>
      </c>
      <c r="F421" s="2">
        <v>6.3</v>
      </c>
      <c r="G421" s="1">
        <v>0.21</v>
      </c>
    </row>
    <row r="422" spans="1:7">
      <c r="A422" t="s">
        <v>1069</v>
      </c>
      <c r="B422" t="s">
        <v>6278</v>
      </c>
      <c r="C422" s="2">
        <v>5</v>
      </c>
      <c r="D422" s="2">
        <v>1</v>
      </c>
      <c r="E422" s="1">
        <v>2.5000000000000001E-2</v>
      </c>
      <c r="F422" s="2">
        <v>4.5</v>
      </c>
      <c r="G422" s="1">
        <v>0.13</v>
      </c>
    </row>
    <row r="423" spans="1:7">
      <c r="A423" t="s">
        <v>1079</v>
      </c>
      <c r="B423" t="s">
        <v>1431</v>
      </c>
      <c r="C423" s="2">
        <v>3</v>
      </c>
      <c r="D423" s="2">
        <v>0.6</v>
      </c>
      <c r="E423" s="1">
        <v>2.5000000000000001E-2</v>
      </c>
      <c r="F423" s="2">
        <v>11.8</v>
      </c>
      <c r="G423" s="1">
        <v>0.3</v>
      </c>
    </row>
    <row r="424" spans="1:7">
      <c r="A424" t="s">
        <v>1079</v>
      </c>
      <c r="B424" t="s">
        <v>1413</v>
      </c>
      <c r="C424" s="2">
        <v>3</v>
      </c>
      <c r="D424" s="2">
        <v>0.6</v>
      </c>
      <c r="E424" s="1">
        <v>2.5000000000000001E-2</v>
      </c>
      <c r="F424" s="2">
        <v>11.8</v>
      </c>
      <c r="G424" s="1">
        <v>0.3</v>
      </c>
    </row>
    <row r="425" spans="1:7">
      <c r="A425" t="s">
        <v>1079</v>
      </c>
      <c r="B425" t="s">
        <v>1312</v>
      </c>
      <c r="C425" s="2">
        <v>3</v>
      </c>
      <c r="D425" s="2">
        <v>0.6</v>
      </c>
      <c r="E425" s="1">
        <v>2.5000000000000001E-2</v>
      </c>
      <c r="F425" s="2">
        <v>11.8</v>
      </c>
      <c r="G425" s="1">
        <v>0.3</v>
      </c>
    </row>
    <row r="426" spans="1:7">
      <c r="A426" t="s">
        <v>1079</v>
      </c>
      <c r="B426" t="s">
        <v>1406</v>
      </c>
      <c r="C426" s="2">
        <v>3</v>
      </c>
      <c r="D426" s="2">
        <v>0.6</v>
      </c>
      <c r="E426" s="1">
        <v>2.5000000000000001E-2</v>
      </c>
      <c r="F426" s="2">
        <v>11.8</v>
      </c>
      <c r="G426" s="1">
        <v>0.3</v>
      </c>
    </row>
    <row r="427" spans="1:7">
      <c r="A427" t="s">
        <v>1079</v>
      </c>
      <c r="B427" t="s">
        <v>1429</v>
      </c>
      <c r="C427" s="2">
        <v>3</v>
      </c>
      <c r="D427" s="2">
        <v>0.6</v>
      </c>
      <c r="E427" s="1">
        <v>2.5000000000000001E-2</v>
      </c>
      <c r="F427" s="2">
        <v>11.8</v>
      </c>
      <c r="G427" s="1">
        <v>0.3</v>
      </c>
    </row>
    <row r="428" spans="1:7">
      <c r="A428" t="s">
        <v>1079</v>
      </c>
      <c r="B428" t="s">
        <v>6279</v>
      </c>
      <c r="C428" s="2">
        <v>6</v>
      </c>
      <c r="D428" s="2">
        <v>1.2</v>
      </c>
      <c r="E428" s="1">
        <v>2.5999999999999999E-2</v>
      </c>
      <c r="F428" s="2">
        <v>3.6</v>
      </c>
      <c r="G428" s="1">
        <v>0.31</v>
      </c>
    </row>
    <row r="429" spans="1:7">
      <c r="A429" t="s">
        <v>1079</v>
      </c>
      <c r="B429" t="s">
        <v>1191</v>
      </c>
      <c r="C429" s="2">
        <v>9</v>
      </c>
      <c r="D429" s="2">
        <v>1.8</v>
      </c>
      <c r="E429" s="1">
        <v>2.5999999999999999E-2</v>
      </c>
      <c r="F429" s="2">
        <v>2.5</v>
      </c>
      <c r="G429" s="1">
        <v>0.31</v>
      </c>
    </row>
    <row r="430" spans="1:7">
      <c r="A430" t="s">
        <v>1069</v>
      </c>
      <c r="B430" t="s">
        <v>1340</v>
      </c>
      <c r="C430" s="2">
        <v>6</v>
      </c>
      <c r="D430" s="2">
        <v>1.2</v>
      </c>
      <c r="E430" s="1">
        <v>2.7E-2</v>
      </c>
      <c r="F430" s="2">
        <v>3.6</v>
      </c>
      <c r="G430" s="1">
        <v>0.14000000000000001</v>
      </c>
    </row>
    <row r="431" spans="1:7">
      <c r="A431" t="s">
        <v>1067</v>
      </c>
      <c r="B431" t="s">
        <v>1433</v>
      </c>
      <c r="C431" s="2">
        <v>3</v>
      </c>
      <c r="D431" s="2">
        <v>0.6</v>
      </c>
      <c r="E431" s="1">
        <v>2.8000000000000001E-2</v>
      </c>
      <c r="F431" s="2">
        <v>11.3</v>
      </c>
      <c r="G431" s="1">
        <v>0.23</v>
      </c>
    </row>
    <row r="432" spans="1:7">
      <c r="A432" t="s">
        <v>1067</v>
      </c>
      <c r="B432" t="s">
        <v>1416</v>
      </c>
      <c r="C432" s="2">
        <v>3</v>
      </c>
      <c r="D432" s="2">
        <v>0.6</v>
      </c>
      <c r="E432" s="1">
        <v>2.8000000000000001E-2</v>
      </c>
      <c r="F432" s="2">
        <v>11.3</v>
      </c>
      <c r="G432" s="1">
        <v>0.23</v>
      </c>
    </row>
    <row r="433" spans="1:7">
      <c r="A433" t="s">
        <v>1069</v>
      </c>
      <c r="B433" t="s">
        <v>6280</v>
      </c>
      <c r="C433" s="2">
        <v>3</v>
      </c>
      <c r="D433" s="2">
        <v>0.6</v>
      </c>
      <c r="E433" s="1">
        <v>2.9000000000000001E-2</v>
      </c>
      <c r="F433" s="2">
        <v>11</v>
      </c>
      <c r="G433" s="1">
        <v>0.15</v>
      </c>
    </row>
    <row r="434" spans="1:7">
      <c r="A434" t="s">
        <v>1079</v>
      </c>
      <c r="B434" t="s">
        <v>1187</v>
      </c>
      <c r="C434" s="2">
        <v>8</v>
      </c>
      <c r="D434" s="2">
        <v>1.6</v>
      </c>
      <c r="E434" s="1">
        <v>2.9000000000000001E-2</v>
      </c>
      <c r="F434" s="2">
        <v>2.7</v>
      </c>
      <c r="G434" s="1">
        <v>0.35</v>
      </c>
    </row>
    <row r="435" spans="1:7">
      <c r="A435" t="s">
        <v>1069</v>
      </c>
      <c r="B435" t="s">
        <v>1108</v>
      </c>
      <c r="C435" s="2">
        <v>19</v>
      </c>
      <c r="D435" s="2">
        <v>3.8</v>
      </c>
      <c r="E435" s="1">
        <v>0.03</v>
      </c>
      <c r="F435" s="2">
        <v>1.7</v>
      </c>
      <c r="G435" s="1">
        <v>0.15</v>
      </c>
    </row>
    <row r="436" spans="1:7">
      <c r="A436" t="s">
        <v>1067</v>
      </c>
      <c r="B436" t="s">
        <v>6281</v>
      </c>
      <c r="C436" s="2">
        <v>8</v>
      </c>
      <c r="D436" s="2">
        <v>1.6</v>
      </c>
      <c r="E436" s="1">
        <v>0.03</v>
      </c>
      <c r="F436" s="2">
        <v>2.7</v>
      </c>
      <c r="G436" s="1">
        <v>0.25</v>
      </c>
    </row>
    <row r="437" spans="1:7">
      <c r="A437" t="s">
        <v>1079</v>
      </c>
      <c r="B437" t="s">
        <v>6282</v>
      </c>
      <c r="C437" s="2">
        <v>4</v>
      </c>
      <c r="D437" s="2">
        <v>0.8</v>
      </c>
      <c r="E437" s="1">
        <v>0.03</v>
      </c>
      <c r="F437" s="2">
        <v>5.8</v>
      </c>
      <c r="G437" s="1">
        <v>0.35</v>
      </c>
    </row>
    <row r="438" spans="1:7">
      <c r="A438" t="s">
        <v>1079</v>
      </c>
      <c r="B438" t="s">
        <v>1381</v>
      </c>
      <c r="C438" s="2">
        <v>4</v>
      </c>
      <c r="D438" s="2">
        <v>0.8</v>
      </c>
      <c r="E438" s="1">
        <v>0.03</v>
      </c>
      <c r="F438" s="2">
        <v>5.8</v>
      </c>
      <c r="G438" s="1">
        <v>0.35</v>
      </c>
    </row>
    <row r="439" spans="1:7">
      <c r="A439" t="s">
        <v>1079</v>
      </c>
      <c r="B439" t="s">
        <v>6283</v>
      </c>
      <c r="C439" s="2">
        <v>4</v>
      </c>
      <c r="D439" s="2">
        <v>0.8</v>
      </c>
      <c r="E439" s="1">
        <v>0.03</v>
      </c>
      <c r="F439" s="2">
        <v>5.8</v>
      </c>
      <c r="G439" s="1">
        <v>0.35</v>
      </c>
    </row>
    <row r="440" spans="1:7">
      <c r="A440" t="s">
        <v>1067</v>
      </c>
      <c r="B440" t="s">
        <v>1238</v>
      </c>
      <c r="C440" s="2">
        <v>9</v>
      </c>
      <c r="D440" s="2">
        <v>1.8</v>
      </c>
      <c r="E440" s="1">
        <v>0.03</v>
      </c>
      <c r="F440" s="2">
        <v>2.5</v>
      </c>
      <c r="G440" s="1">
        <v>0.25</v>
      </c>
    </row>
    <row r="441" spans="1:7">
      <c r="A441" t="s">
        <v>1079</v>
      </c>
      <c r="B441" t="s">
        <v>1432</v>
      </c>
      <c r="C441" s="2">
        <v>3</v>
      </c>
      <c r="D441" s="2">
        <v>0.6</v>
      </c>
      <c r="E441" s="1">
        <v>0.03</v>
      </c>
      <c r="F441" s="2">
        <v>10.7</v>
      </c>
      <c r="G441" s="1">
        <v>0.35</v>
      </c>
    </row>
    <row r="442" spans="1:7">
      <c r="A442" t="s">
        <v>1079</v>
      </c>
      <c r="B442" t="s">
        <v>1430</v>
      </c>
      <c r="C442" s="2">
        <v>3</v>
      </c>
      <c r="D442" s="2">
        <v>0.6</v>
      </c>
      <c r="E442" s="1">
        <v>0.03</v>
      </c>
      <c r="F442" s="2">
        <v>10.7</v>
      </c>
      <c r="G442" s="1">
        <v>0.35</v>
      </c>
    </row>
    <row r="443" spans="1:7">
      <c r="A443" t="s">
        <v>1079</v>
      </c>
      <c r="B443" t="s">
        <v>1441</v>
      </c>
      <c r="C443" s="2">
        <v>3</v>
      </c>
      <c r="D443" s="2">
        <v>0.6</v>
      </c>
      <c r="E443" s="1">
        <v>0.03</v>
      </c>
      <c r="F443" s="2">
        <v>10.7</v>
      </c>
      <c r="G443" s="1">
        <v>0.35</v>
      </c>
    </row>
    <row r="444" spans="1:7">
      <c r="A444" t="s">
        <v>1067</v>
      </c>
      <c r="B444" t="s">
        <v>1285</v>
      </c>
      <c r="C444" s="2">
        <v>6</v>
      </c>
      <c r="D444" s="2">
        <v>1.2</v>
      </c>
      <c r="E444" s="1">
        <v>3.1E-2</v>
      </c>
      <c r="F444" s="2">
        <v>3.4</v>
      </c>
      <c r="G444" s="1">
        <v>0.25</v>
      </c>
    </row>
    <row r="445" spans="1:7">
      <c r="A445" t="s">
        <v>1067</v>
      </c>
      <c r="B445" t="s">
        <v>6284</v>
      </c>
      <c r="C445" s="2">
        <v>5</v>
      </c>
      <c r="D445" s="2">
        <v>1</v>
      </c>
      <c r="E445" s="1">
        <v>3.1E-2</v>
      </c>
      <c r="F445" s="2">
        <v>4.2</v>
      </c>
      <c r="G445" s="1">
        <v>0.25</v>
      </c>
    </row>
    <row r="446" spans="1:7">
      <c r="A446" t="s">
        <v>1069</v>
      </c>
      <c r="B446" t="s">
        <v>1341</v>
      </c>
      <c r="C446" s="2">
        <v>6</v>
      </c>
      <c r="D446" s="2">
        <v>1.2</v>
      </c>
      <c r="E446" s="1">
        <v>3.1E-2</v>
      </c>
      <c r="F446" s="2">
        <v>3.4</v>
      </c>
      <c r="G446" s="1">
        <v>0.16</v>
      </c>
    </row>
    <row r="447" spans="1:7">
      <c r="A447" t="s">
        <v>1067</v>
      </c>
      <c r="B447" t="s">
        <v>1410</v>
      </c>
      <c r="C447" s="2">
        <v>3</v>
      </c>
      <c r="D447" s="2">
        <v>0.6</v>
      </c>
      <c r="E447" s="1">
        <v>3.3000000000000002E-2</v>
      </c>
      <c r="F447" s="2">
        <v>10.199999999999999</v>
      </c>
      <c r="G447" s="1">
        <v>0.26</v>
      </c>
    </row>
    <row r="448" spans="1:7">
      <c r="A448" t="s">
        <v>1067</v>
      </c>
      <c r="B448" t="s">
        <v>6285</v>
      </c>
      <c r="C448" s="2">
        <v>8</v>
      </c>
      <c r="D448" s="2">
        <v>1.6</v>
      </c>
      <c r="E448" s="1">
        <v>3.4000000000000002E-2</v>
      </c>
      <c r="F448" s="2">
        <v>2.6</v>
      </c>
      <c r="G448" s="1">
        <v>0.26</v>
      </c>
    </row>
    <row r="449" spans="1:7">
      <c r="A449" t="s">
        <v>1067</v>
      </c>
      <c r="B449" t="s">
        <v>1242</v>
      </c>
      <c r="C449" s="2">
        <v>4</v>
      </c>
      <c r="D449" s="2">
        <v>0.8</v>
      </c>
      <c r="E449" s="1">
        <v>3.4000000000000002E-2</v>
      </c>
      <c r="F449" s="2">
        <v>5.6</v>
      </c>
      <c r="G449" s="1">
        <v>0.26</v>
      </c>
    </row>
    <row r="450" spans="1:7">
      <c r="A450" t="s">
        <v>1069</v>
      </c>
      <c r="B450" t="s">
        <v>1436</v>
      </c>
      <c r="C450" s="2">
        <v>3</v>
      </c>
      <c r="D450" s="2">
        <v>0.6</v>
      </c>
      <c r="E450" s="1">
        <v>3.4000000000000002E-2</v>
      </c>
      <c r="F450" s="2">
        <v>10.1</v>
      </c>
      <c r="G450" s="1">
        <v>0.17</v>
      </c>
    </row>
    <row r="451" spans="1:7">
      <c r="A451" t="s">
        <v>1079</v>
      </c>
      <c r="B451" t="s">
        <v>1443</v>
      </c>
      <c r="C451" s="2">
        <v>3</v>
      </c>
      <c r="D451" s="2">
        <v>0.6</v>
      </c>
      <c r="E451" s="1">
        <v>3.5999999999999997E-2</v>
      </c>
      <c r="F451" s="2">
        <v>9.9</v>
      </c>
      <c r="G451" s="1">
        <v>0.4</v>
      </c>
    </row>
    <row r="452" spans="1:7">
      <c r="A452" t="s">
        <v>1079</v>
      </c>
      <c r="B452" t="s">
        <v>1440</v>
      </c>
      <c r="C452" s="2">
        <v>3</v>
      </c>
      <c r="D452" s="2">
        <v>0.6</v>
      </c>
      <c r="E452" s="1">
        <v>3.5999999999999997E-2</v>
      </c>
      <c r="F452" s="2">
        <v>9.9</v>
      </c>
      <c r="G452" s="1">
        <v>0.4</v>
      </c>
    </row>
    <row r="453" spans="1:7">
      <c r="A453" t="s">
        <v>1079</v>
      </c>
      <c r="B453" t="s">
        <v>1447</v>
      </c>
      <c r="C453" s="2">
        <v>3</v>
      </c>
      <c r="D453" s="2">
        <v>0.6</v>
      </c>
      <c r="E453" s="1">
        <v>3.5999999999999997E-2</v>
      </c>
      <c r="F453" s="2">
        <v>9.9</v>
      </c>
      <c r="G453" s="1">
        <v>0.4</v>
      </c>
    </row>
    <row r="454" spans="1:7">
      <c r="A454" t="s">
        <v>1079</v>
      </c>
      <c r="B454" t="s">
        <v>1382</v>
      </c>
      <c r="C454" s="2">
        <v>4</v>
      </c>
      <c r="D454" s="2">
        <v>0.8</v>
      </c>
      <c r="E454" s="1">
        <v>3.5999999999999997E-2</v>
      </c>
      <c r="F454" s="2">
        <v>5.4</v>
      </c>
      <c r="G454" s="1">
        <v>0.41</v>
      </c>
    </row>
    <row r="455" spans="1:7">
      <c r="A455" t="s">
        <v>1069</v>
      </c>
      <c r="B455" t="s">
        <v>2014</v>
      </c>
      <c r="C455" s="2">
        <v>9</v>
      </c>
      <c r="D455" s="2">
        <v>1.8</v>
      </c>
      <c r="E455" s="1">
        <v>3.6999999999999998E-2</v>
      </c>
      <c r="F455" s="2">
        <v>2.4</v>
      </c>
      <c r="G455" s="1">
        <v>0.19</v>
      </c>
    </row>
    <row r="456" spans="1:7">
      <c r="A456" t="s">
        <v>1079</v>
      </c>
      <c r="B456" t="s">
        <v>6286</v>
      </c>
      <c r="C456" s="2">
        <v>7</v>
      </c>
      <c r="D456" s="2">
        <v>1.4</v>
      </c>
      <c r="E456" s="1">
        <v>3.7999999999999999E-2</v>
      </c>
      <c r="F456" s="2">
        <v>2.8</v>
      </c>
      <c r="G456" s="1">
        <v>0.43</v>
      </c>
    </row>
    <row r="457" spans="1:7">
      <c r="A457" t="s">
        <v>1067</v>
      </c>
      <c r="B457" t="s">
        <v>1590</v>
      </c>
      <c r="C457" s="2">
        <v>6</v>
      </c>
      <c r="D457" s="2">
        <v>1.2</v>
      </c>
      <c r="E457" s="1">
        <v>3.7999999999999999E-2</v>
      </c>
      <c r="F457" s="2">
        <v>3.2</v>
      </c>
      <c r="G457" s="1">
        <v>0.3</v>
      </c>
    </row>
    <row r="458" spans="1:7">
      <c r="A458" t="s">
        <v>1069</v>
      </c>
      <c r="B458" t="s">
        <v>1345</v>
      </c>
      <c r="C458" s="2">
        <v>6</v>
      </c>
      <c r="D458" s="2">
        <v>1.2</v>
      </c>
      <c r="E458" s="1">
        <v>3.9E-2</v>
      </c>
      <c r="F458" s="2">
        <v>3.2</v>
      </c>
      <c r="G458" s="1">
        <v>0.19</v>
      </c>
    </row>
    <row r="459" spans="1:7">
      <c r="A459" t="s">
        <v>1069</v>
      </c>
      <c r="B459" t="s">
        <v>6287</v>
      </c>
      <c r="C459" s="2">
        <v>7</v>
      </c>
      <c r="D459" s="2">
        <v>1.4</v>
      </c>
      <c r="E459" s="1">
        <v>0.04</v>
      </c>
      <c r="F459" s="2">
        <v>2.8</v>
      </c>
      <c r="G459" s="1">
        <v>0.2</v>
      </c>
    </row>
    <row r="460" spans="1:7">
      <c r="A460" t="s">
        <v>1079</v>
      </c>
      <c r="B460" t="s">
        <v>6288</v>
      </c>
      <c r="C460" s="2">
        <v>7</v>
      </c>
      <c r="D460" s="2">
        <v>1.4</v>
      </c>
      <c r="E460" s="1">
        <v>0.04</v>
      </c>
      <c r="F460" s="2">
        <v>2.8</v>
      </c>
      <c r="G460" s="1">
        <v>0.44</v>
      </c>
    </row>
    <row r="461" spans="1:7">
      <c r="A461" t="s">
        <v>1079</v>
      </c>
      <c r="B461" t="s">
        <v>6289</v>
      </c>
      <c r="C461" s="2">
        <v>7</v>
      </c>
      <c r="D461" s="2">
        <v>1.4</v>
      </c>
      <c r="E461" s="1">
        <v>0.04</v>
      </c>
      <c r="F461" s="2">
        <v>2.8</v>
      </c>
      <c r="G461" s="1">
        <v>0.44</v>
      </c>
    </row>
    <row r="462" spans="1:7">
      <c r="A462" t="s">
        <v>1069</v>
      </c>
      <c r="B462" t="s">
        <v>6290</v>
      </c>
      <c r="C462" s="2">
        <v>3</v>
      </c>
      <c r="D462" s="2">
        <v>0.6</v>
      </c>
      <c r="E462" s="1">
        <v>0.04</v>
      </c>
      <c r="F462" s="2">
        <v>9.3000000000000007</v>
      </c>
      <c r="G462" s="1">
        <v>0.2</v>
      </c>
    </row>
    <row r="463" spans="1:7">
      <c r="A463" t="s">
        <v>1067</v>
      </c>
      <c r="B463" t="s">
        <v>1294</v>
      </c>
      <c r="C463" s="2">
        <v>7</v>
      </c>
      <c r="D463" s="2">
        <v>1.4</v>
      </c>
      <c r="E463" s="1">
        <v>4.1000000000000002E-2</v>
      </c>
      <c r="F463" s="2">
        <v>2.8</v>
      </c>
      <c r="G463" s="1">
        <v>0.31</v>
      </c>
    </row>
    <row r="464" spans="1:7">
      <c r="A464" t="s">
        <v>1079</v>
      </c>
      <c r="B464" t="s">
        <v>6291</v>
      </c>
      <c r="C464" s="2">
        <v>3</v>
      </c>
      <c r="D464" s="2">
        <v>0.6</v>
      </c>
      <c r="E464" s="1">
        <v>4.2000000000000003E-2</v>
      </c>
      <c r="F464" s="2">
        <v>9.1</v>
      </c>
      <c r="G464" s="1">
        <v>0.45</v>
      </c>
    </row>
    <row r="465" spans="1:7">
      <c r="A465" t="s">
        <v>1079</v>
      </c>
      <c r="B465" t="s">
        <v>6292</v>
      </c>
      <c r="C465" s="2">
        <v>3</v>
      </c>
      <c r="D465" s="2">
        <v>0.6</v>
      </c>
      <c r="E465" s="1">
        <v>4.2000000000000003E-2</v>
      </c>
      <c r="F465" s="2">
        <v>9.1</v>
      </c>
      <c r="G465" s="1">
        <v>0.45</v>
      </c>
    </row>
    <row r="466" spans="1:7">
      <c r="A466" t="s">
        <v>1079</v>
      </c>
      <c r="B466" t="s">
        <v>6293</v>
      </c>
      <c r="C466" s="2">
        <v>3</v>
      </c>
      <c r="D466" s="2">
        <v>0.6</v>
      </c>
      <c r="E466" s="1">
        <v>4.2000000000000003E-2</v>
      </c>
      <c r="F466" s="2">
        <v>9.1</v>
      </c>
      <c r="G466" s="1">
        <v>0.45</v>
      </c>
    </row>
    <row r="467" spans="1:7">
      <c r="A467" t="s">
        <v>1079</v>
      </c>
      <c r="B467" t="s">
        <v>6294</v>
      </c>
      <c r="C467" s="2">
        <v>3</v>
      </c>
      <c r="D467" s="2">
        <v>0.6</v>
      </c>
      <c r="E467" s="1">
        <v>4.2000000000000003E-2</v>
      </c>
      <c r="F467" s="2">
        <v>9.1</v>
      </c>
      <c r="G467" s="1">
        <v>0.45</v>
      </c>
    </row>
    <row r="468" spans="1:7">
      <c r="A468" t="s">
        <v>1079</v>
      </c>
      <c r="B468" t="s">
        <v>1442</v>
      </c>
      <c r="C468" s="2">
        <v>3</v>
      </c>
      <c r="D468" s="2">
        <v>0.6</v>
      </c>
      <c r="E468" s="1">
        <v>4.2000000000000003E-2</v>
      </c>
      <c r="F468" s="2">
        <v>9.1</v>
      </c>
      <c r="G468" s="1">
        <v>0.45</v>
      </c>
    </row>
    <row r="469" spans="1:7">
      <c r="A469" t="s">
        <v>1069</v>
      </c>
      <c r="B469" t="s">
        <v>6295</v>
      </c>
      <c r="C469" s="2">
        <v>6</v>
      </c>
      <c r="D469" s="2">
        <v>1.2</v>
      </c>
      <c r="E469" s="1">
        <v>4.2000000000000003E-2</v>
      </c>
      <c r="F469" s="2">
        <v>3.1</v>
      </c>
      <c r="G469" s="1">
        <v>0.21</v>
      </c>
    </row>
    <row r="470" spans="1:7">
      <c r="A470" t="s">
        <v>1079</v>
      </c>
      <c r="B470" t="s">
        <v>6296</v>
      </c>
      <c r="C470" s="2">
        <v>4</v>
      </c>
      <c r="D470" s="2">
        <v>0.8</v>
      </c>
      <c r="E470" s="1">
        <v>4.2999999999999997E-2</v>
      </c>
      <c r="F470" s="2">
        <v>5.0999999999999996</v>
      </c>
      <c r="G470" s="1">
        <v>0.46</v>
      </c>
    </row>
    <row r="471" spans="1:7">
      <c r="A471" t="s">
        <v>1079</v>
      </c>
      <c r="B471" t="s">
        <v>1324</v>
      </c>
      <c r="C471" s="2">
        <v>4</v>
      </c>
      <c r="D471" s="2">
        <v>0.8</v>
      </c>
      <c r="E471" s="1">
        <v>4.2999999999999997E-2</v>
      </c>
      <c r="F471" s="2">
        <v>5.0999999999999996</v>
      </c>
      <c r="G471" s="1">
        <v>0.46</v>
      </c>
    </row>
    <row r="472" spans="1:7">
      <c r="A472" t="s">
        <v>1079</v>
      </c>
      <c r="B472" t="s">
        <v>6297</v>
      </c>
      <c r="C472" s="2">
        <v>9</v>
      </c>
      <c r="D472" s="2">
        <v>1.8</v>
      </c>
      <c r="E472" s="1">
        <v>4.3999999999999997E-2</v>
      </c>
      <c r="F472" s="2">
        <v>2.2999999999999998</v>
      </c>
      <c r="G472" s="1">
        <v>0.47</v>
      </c>
    </row>
    <row r="473" spans="1:7">
      <c r="A473" t="s">
        <v>1069</v>
      </c>
      <c r="B473" t="s">
        <v>1422</v>
      </c>
      <c r="C473" s="2">
        <v>4</v>
      </c>
      <c r="D473" s="2">
        <v>0.8</v>
      </c>
      <c r="E473" s="1">
        <v>4.3999999999999997E-2</v>
      </c>
      <c r="F473" s="2">
        <v>5</v>
      </c>
      <c r="G473" s="1">
        <v>0.21</v>
      </c>
    </row>
    <row r="474" spans="1:7">
      <c r="A474" t="s">
        <v>1067</v>
      </c>
      <c r="B474" t="s">
        <v>1254</v>
      </c>
      <c r="C474" s="2">
        <v>7</v>
      </c>
      <c r="D474" s="2">
        <v>1.4</v>
      </c>
      <c r="E474" s="1">
        <v>4.4999999999999998E-2</v>
      </c>
      <c r="F474" s="2">
        <v>2.7</v>
      </c>
      <c r="G474" s="1">
        <v>0.34</v>
      </c>
    </row>
    <row r="475" spans="1:7">
      <c r="A475" t="s">
        <v>1079</v>
      </c>
      <c r="B475" t="s">
        <v>6298</v>
      </c>
      <c r="C475" s="2">
        <v>5</v>
      </c>
      <c r="D475" s="2">
        <v>1</v>
      </c>
      <c r="E475" s="1">
        <v>4.4999999999999998E-2</v>
      </c>
      <c r="F475" s="2">
        <v>3.7</v>
      </c>
      <c r="G475" s="1">
        <v>0.48</v>
      </c>
    </row>
    <row r="476" spans="1:7">
      <c r="A476" t="s">
        <v>1067</v>
      </c>
      <c r="B476" t="s">
        <v>6299</v>
      </c>
      <c r="C476" s="2">
        <v>3</v>
      </c>
      <c r="D476" s="2">
        <v>0.6</v>
      </c>
      <c r="E476" s="1">
        <v>4.4999999999999998E-2</v>
      </c>
      <c r="F476" s="2">
        <v>8.6999999999999993</v>
      </c>
      <c r="G476" s="1">
        <v>0.34</v>
      </c>
    </row>
    <row r="477" spans="1:7">
      <c r="A477" t="s">
        <v>1079</v>
      </c>
      <c r="B477" t="s">
        <v>1291</v>
      </c>
      <c r="C477" s="2">
        <v>6</v>
      </c>
      <c r="D477" s="2">
        <v>1.2</v>
      </c>
      <c r="E477" s="1">
        <v>4.5999999999999999E-2</v>
      </c>
      <c r="F477" s="2">
        <v>3.1</v>
      </c>
      <c r="G477" s="1">
        <v>0.48</v>
      </c>
    </row>
    <row r="478" spans="1:7">
      <c r="A478" t="s">
        <v>1069</v>
      </c>
      <c r="B478" t="s">
        <v>6300</v>
      </c>
      <c r="C478" s="2">
        <v>3</v>
      </c>
      <c r="D478" s="2">
        <v>0.6</v>
      </c>
      <c r="E478" s="1">
        <v>4.5999999999999999E-2</v>
      </c>
      <c r="F478" s="2">
        <v>8.6</v>
      </c>
      <c r="G478" s="1">
        <v>0.22</v>
      </c>
    </row>
    <row r="479" spans="1:7">
      <c r="A479" t="s">
        <v>1079</v>
      </c>
      <c r="B479" t="s">
        <v>1214</v>
      </c>
      <c r="C479" s="2">
        <v>8</v>
      </c>
      <c r="D479" s="2">
        <v>1.6</v>
      </c>
      <c r="E479" s="1">
        <v>4.5999999999999999E-2</v>
      </c>
      <c r="F479" s="2">
        <v>2.4</v>
      </c>
      <c r="G479" s="1">
        <v>0.48</v>
      </c>
    </row>
    <row r="480" spans="1:7">
      <c r="A480" t="s">
        <v>1079</v>
      </c>
      <c r="B480" t="s">
        <v>1210</v>
      </c>
      <c r="C480" s="2">
        <v>8</v>
      </c>
      <c r="D480" s="2">
        <v>1.6</v>
      </c>
      <c r="E480" s="1">
        <v>4.5999999999999999E-2</v>
      </c>
      <c r="F480" s="2">
        <v>2.4</v>
      </c>
      <c r="G480" s="1">
        <v>0.48</v>
      </c>
    </row>
    <row r="481" spans="1:7">
      <c r="A481" t="s">
        <v>1079</v>
      </c>
      <c r="B481" t="s">
        <v>6301</v>
      </c>
      <c r="C481" s="2">
        <v>5</v>
      </c>
      <c r="D481" s="2">
        <v>1</v>
      </c>
      <c r="E481" s="1">
        <v>4.8000000000000001E-2</v>
      </c>
      <c r="F481" s="2">
        <v>3.6</v>
      </c>
      <c r="G481" s="1">
        <v>0.49</v>
      </c>
    </row>
    <row r="482" spans="1:7">
      <c r="A482" t="s">
        <v>1079</v>
      </c>
      <c r="B482" t="s">
        <v>6302</v>
      </c>
      <c r="C482" s="2">
        <v>3</v>
      </c>
      <c r="D482" s="2">
        <v>0.6</v>
      </c>
      <c r="E482" s="1">
        <v>4.8000000000000001E-2</v>
      </c>
      <c r="F482" s="2">
        <v>8.4</v>
      </c>
      <c r="G482" s="1">
        <v>0.49</v>
      </c>
    </row>
    <row r="483" spans="1:7">
      <c r="A483" t="s">
        <v>1079</v>
      </c>
      <c r="B483" t="s">
        <v>1626</v>
      </c>
      <c r="C483" s="2">
        <v>3</v>
      </c>
      <c r="D483" s="2">
        <v>0.6</v>
      </c>
      <c r="E483" s="1">
        <v>4.8000000000000001E-2</v>
      </c>
      <c r="F483" s="2">
        <v>8.4</v>
      </c>
      <c r="G483" s="1">
        <v>0.49</v>
      </c>
    </row>
    <row r="484" spans="1:7">
      <c r="A484" t="s">
        <v>1069</v>
      </c>
      <c r="B484" t="s">
        <v>1473</v>
      </c>
      <c r="C484" s="2">
        <v>2</v>
      </c>
      <c r="D484" s="2">
        <v>0.4</v>
      </c>
      <c r="E484" s="1">
        <v>4.9000000000000002E-2</v>
      </c>
      <c r="F484" s="2">
        <v>40.200000000000003</v>
      </c>
      <c r="G484" s="1">
        <v>0.22</v>
      </c>
    </row>
    <row r="485" spans="1:7">
      <c r="A485" t="s">
        <v>1069</v>
      </c>
      <c r="B485" t="s">
        <v>1470</v>
      </c>
      <c r="C485" s="2">
        <v>2</v>
      </c>
      <c r="D485" s="2">
        <v>0.4</v>
      </c>
      <c r="E485" s="1">
        <v>4.9000000000000002E-2</v>
      </c>
      <c r="F485" s="2">
        <v>40.200000000000003</v>
      </c>
      <c r="G485" s="1">
        <v>0.22</v>
      </c>
    </row>
    <row r="486" spans="1:7">
      <c r="A486" t="s">
        <v>1069</v>
      </c>
      <c r="B486" t="s">
        <v>1472</v>
      </c>
      <c r="C486" s="2">
        <v>2</v>
      </c>
      <c r="D486" s="2">
        <v>0.4</v>
      </c>
      <c r="E486" s="1">
        <v>4.9000000000000002E-2</v>
      </c>
      <c r="F486" s="2">
        <v>40.200000000000003</v>
      </c>
      <c r="G486" s="1">
        <v>0.22</v>
      </c>
    </row>
    <row r="487" spans="1:7">
      <c r="A487" t="s">
        <v>1069</v>
      </c>
      <c r="B487" t="s">
        <v>6303</v>
      </c>
      <c r="C487" s="2">
        <v>2</v>
      </c>
      <c r="D487" s="2">
        <v>0.4</v>
      </c>
      <c r="E487" s="1">
        <v>4.9000000000000002E-2</v>
      </c>
      <c r="F487" s="2">
        <v>40.200000000000003</v>
      </c>
      <c r="G487" s="1">
        <v>0.22</v>
      </c>
    </row>
    <row r="488" spans="1:7">
      <c r="A488" t="s">
        <v>1069</v>
      </c>
      <c r="B488" t="s">
        <v>6304</v>
      </c>
      <c r="C488" s="2">
        <v>2</v>
      </c>
      <c r="D488" s="2">
        <v>0.4</v>
      </c>
      <c r="E488" s="1">
        <v>4.9000000000000002E-2</v>
      </c>
      <c r="F488" s="2">
        <v>40.200000000000003</v>
      </c>
      <c r="G488" s="1">
        <v>0.22</v>
      </c>
    </row>
    <row r="489" spans="1:7">
      <c r="A489" t="s">
        <v>1069</v>
      </c>
      <c r="B489" t="s">
        <v>1471</v>
      </c>
      <c r="C489" s="2">
        <v>2</v>
      </c>
      <c r="D489" s="2">
        <v>0.4</v>
      </c>
      <c r="E489" s="1">
        <v>4.9000000000000002E-2</v>
      </c>
      <c r="F489" s="2">
        <v>40.200000000000003</v>
      </c>
      <c r="G489" s="1">
        <v>0.22</v>
      </c>
    </row>
    <row r="490" spans="1:7">
      <c r="A490" t="s">
        <v>1069</v>
      </c>
      <c r="B490" t="s">
        <v>6305</v>
      </c>
      <c r="C490" s="2">
        <v>5</v>
      </c>
      <c r="D490" s="2">
        <v>1</v>
      </c>
      <c r="E490" s="1">
        <v>0.05</v>
      </c>
      <c r="F490" s="2">
        <v>3.6</v>
      </c>
      <c r="G490" s="1">
        <v>0.22</v>
      </c>
    </row>
    <row r="491" spans="1:7">
      <c r="A491" t="s">
        <v>1069</v>
      </c>
      <c r="B491" t="s">
        <v>2015</v>
      </c>
      <c r="C491" s="2">
        <v>21</v>
      </c>
      <c r="D491" s="2">
        <v>4.2</v>
      </c>
      <c r="E491" s="1">
        <v>0.05</v>
      </c>
      <c r="F491" s="2">
        <v>1.6</v>
      </c>
      <c r="G491" s="1">
        <v>0.22</v>
      </c>
    </row>
    <row r="492" spans="1:7">
      <c r="A492" t="s">
        <v>1079</v>
      </c>
      <c r="B492" t="s">
        <v>1478</v>
      </c>
      <c r="C492" s="2">
        <v>2</v>
      </c>
      <c r="D492" s="2">
        <v>0.4</v>
      </c>
      <c r="E492" s="1">
        <v>0.05</v>
      </c>
      <c r="F492" s="2">
        <v>39.4</v>
      </c>
      <c r="G492" s="1">
        <v>0.49</v>
      </c>
    </row>
    <row r="493" spans="1:7">
      <c r="A493" t="s">
        <v>1079</v>
      </c>
      <c r="B493" t="s">
        <v>6306</v>
      </c>
      <c r="C493" s="2">
        <v>2</v>
      </c>
      <c r="D493" s="2">
        <v>0.4</v>
      </c>
      <c r="E493" s="1">
        <v>0.05</v>
      </c>
      <c r="F493" s="2">
        <v>39.4</v>
      </c>
      <c r="G493" s="1">
        <v>0.49</v>
      </c>
    </row>
    <row r="494" spans="1:7">
      <c r="A494" t="s">
        <v>1079</v>
      </c>
      <c r="B494" t="s">
        <v>6307</v>
      </c>
      <c r="C494" s="2">
        <v>2</v>
      </c>
      <c r="D494" s="2">
        <v>0.4</v>
      </c>
      <c r="E494" s="1">
        <v>0.05</v>
      </c>
      <c r="F494" s="2">
        <v>39.4</v>
      </c>
      <c r="G494" s="1">
        <v>0.49</v>
      </c>
    </row>
    <row r="495" spans="1:7">
      <c r="A495" t="s">
        <v>1079</v>
      </c>
      <c r="B495" t="s">
        <v>6308</v>
      </c>
      <c r="C495" s="2">
        <v>2</v>
      </c>
      <c r="D495" s="2">
        <v>0.4</v>
      </c>
      <c r="E495" s="1">
        <v>0.05</v>
      </c>
      <c r="F495" s="2">
        <v>39.4</v>
      </c>
      <c r="G495" s="1">
        <v>0.49</v>
      </c>
    </row>
    <row r="496" spans="1:7">
      <c r="A496" t="s">
        <v>1079</v>
      </c>
      <c r="B496" t="s">
        <v>1477</v>
      </c>
      <c r="C496" s="2">
        <v>2</v>
      </c>
      <c r="D496" s="2">
        <v>0.4</v>
      </c>
      <c r="E496" s="1">
        <v>0.05</v>
      </c>
      <c r="F496" s="2">
        <v>39.4</v>
      </c>
      <c r="G496" s="1">
        <v>0.49</v>
      </c>
    </row>
    <row r="497" spans="1:7">
      <c r="A497" t="s">
        <v>1079</v>
      </c>
      <c r="B497" t="s">
        <v>6309</v>
      </c>
      <c r="C497" s="2">
        <v>2</v>
      </c>
      <c r="D497" s="2">
        <v>0.4</v>
      </c>
      <c r="E497" s="1">
        <v>0.05</v>
      </c>
      <c r="F497" s="2">
        <v>39.4</v>
      </c>
      <c r="G497" s="1">
        <v>0.49</v>
      </c>
    </row>
    <row r="498" spans="1:7">
      <c r="A498" t="s">
        <v>1079</v>
      </c>
      <c r="B498" t="s">
        <v>1480</v>
      </c>
      <c r="C498" s="2">
        <v>2</v>
      </c>
      <c r="D498" s="2">
        <v>0.4</v>
      </c>
      <c r="E498" s="1">
        <v>0.05</v>
      </c>
      <c r="F498" s="2">
        <v>39.4</v>
      </c>
      <c r="G498" s="1">
        <v>0.49</v>
      </c>
    </row>
    <row r="499" spans="1:7">
      <c r="A499" t="s">
        <v>1079</v>
      </c>
      <c r="B499" t="s">
        <v>1483</v>
      </c>
      <c r="C499" s="2">
        <v>2</v>
      </c>
      <c r="D499" s="2">
        <v>0.4</v>
      </c>
      <c r="E499" s="1">
        <v>0.05</v>
      </c>
      <c r="F499" s="2">
        <v>39.4</v>
      </c>
      <c r="G499" s="1">
        <v>0.49</v>
      </c>
    </row>
    <row r="500" spans="1:7">
      <c r="A500" t="s">
        <v>1079</v>
      </c>
      <c r="B500" t="s">
        <v>6310</v>
      </c>
      <c r="C500" s="2">
        <v>2</v>
      </c>
      <c r="D500" s="2">
        <v>0.4</v>
      </c>
      <c r="E500" s="1">
        <v>0.05</v>
      </c>
      <c r="F500" s="2">
        <v>39.4</v>
      </c>
      <c r="G500" s="1">
        <v>0.49</v>
      </c>
    </row>
    <row r="501" spans="1:7">
      <c r="A501" t="s">
        <v>1079</v>
      </c>
      <c r="B501" t="s">
        <v>1481</v>
      </c>
      <c r="C501" s="2">
        <v>2</v>
      </c>
      <c r="D501" s="2">
        <v>0.4</v>
      </c>
      <c r="E501" s="1">
        <v>0.05</v>
      </c>
      <c r="F501" s="2">
        <v>39.4</v>
      </c>
      <c r="G501" s="1">
        <v>0.49</v>
      </c>
    </row>
    <row r="502" spans="1:7">
      <c r="A502" t="s">
        <v>1079</v>
      </c>
      <c r="B502" t="s">
        <v>1482</v>
      </c>
      <c r="C502" s="2">
        <v>2</v>
      </c>
      <c r="D502" s="2">
        <v>0.4</v>
      </c>
      <c r="E502" s="1">
        <v>0.05</v>
      </c>
      <c r="F502" s="2">
        <v>39.4</v>
      </c>
      <c r="G502" s="1">
        <v>0.49</v>
      </c>
    </row>
    <row r="503" spans="1:7">
      <c r="A503" t="s">
        <v>1079</v>
      </c>
      <c r="B503" t="s">
        <v>1479</v>
      </c>
      <c r="C503" s="2">
        <v>2</v>
      </c>
      <c r="D503" s="2">
        <v>0.4</v>
      </c>
      <c r="E503" s="1">
        <v>0.05</v>
      </c>
      <c r="F503" s="2">
        <v>39.4</v>
      </c>
      <c r="G503" s="1">
        <v>0.49</v>
      </c>
    </row>
    <row r="504" spans="1:7">
      <c r="A504" t="s">
        <v>1079</v>
      </c>
      <c r="B504" t="s">
        <v>1995</v>
      </c>
      <c r="C504" s="2">
        <v>2</v>
      </c>
      <c r="D504" s="2">
        <v>0.4</v>
      </c>
      <c r="E504" s="1">
        <v>0.05</v>
      </c>
      <c r="F504" s="2">
        <v>39.4</v>
      </c>
      <c r="G504" s="1">
        <v>0.49</v>
      </c>
    </row>
    <row r="505" spans="1:7">
      <c r="A505" t="s">
        <v>1079</v>
      </c>
      <c r="B505" t="s">
        <v>6311</v>
      </c>
      <c r="C505" s="2">
        <v>4</v>
      </c>
      <c r="D505" s="2">
        <v>0.8</v>
      </c>
      <c r="E505" s="1">
        <v>0.05</v>
      </c>
      <c r="F505" s="2">
        <v>4.8</v>
      </c>
      <c r="G505" s="1">
        <v>0.49</v>
      </c>
    </row>
    <row r="506" spans="1:7">
      <c r="A506" t="s">
        <v>1069</v>
      </c>
      <c r="B506" t="s">
        <v>6312</v>
      </c>
      <c r="C506" s="2">
        <v>7</v>
      </c>
      <c r="D506" s="2">
        <v>1.4</v>
      </c>
      <c r="E506" s="1">
        <v>0.05</v>
      </c>
      <c r="F506" s="2">
        <v>2.6</v>
      </c>
      <c r="G506" s="1">
        <v>0.22</v>
      </c>
    </row>
    <row r="507" spans="1:7">
      <c r="A507" t="s">
        <v>1079</v>
      </c>
      <c r="B507" t="s">
        <v>2033</v>
      </c>
      <c r="C507" s="2">
        <v>5</v>
      </c>
      <c r="D507" s="2">
        <v>1</v>
      </c>
      <c r="E507" s="1">
        <v>0.05</v>
      </c>
      <c r="F507" s="2">
        <v>3.6</v>
      </c>
      <c r="G507" s="1">
        <v>0.49</v>
      </c>
    </row>
    <row r="508" spans="1:7">
      <c r="A508" t="s">
        <v>1079</v>
      </c>
      <c r="B508" t="s">
        <v>6313</v>
      </c>
      <c r="C508" s="2">
        <v>10</v>
      </c>
      <c r="D508" s="2">
        <v>2</v>
      </c>
      <c r="E508" s="1">
        <v>0.05</v>
      </c>
      <c r="F508" s="2">
        <v>2.1</v>
      </c>
      <c r="G508" s="1">
        <v>0.49</v>
      </c>
    </row>
    <row r="509" spans="1:7">
      <c r="A509" t="s">
        <v>1067</v>
      </c>
      <c r="B509" t="s">
        <v>1181</v>
      </c>
      <c r="C509" s="2">
        <v>11</v>
      </c>
      <c r="D509" s="2">
        <v>2.2000000000000002</v>
      </c>
      <c r="E509" s="1">
        <v>5.0999999999999997E-2</v>
      </c>
      <c r="F509" s="2">
        <v>2</v>
      </c>
      <c r="G509" s="1">
        <v>0.36</v>
      </c>
    </row>
    <row r="510" spans="1:7">
      <c r="A510" t="s">
        <v>1069</v>
      </c>
      <c r="B510" t="s">
        <v>6314</v>
      </c>
      <c r="C510" s="2">
        <v>8</v>
      </c>
      <c r="D510" s="2">
        <v>1.6</v>
      </c>
      <c r="E510" s="1">
        <v>5.0999999999999997E-2</v>
      </c>
      <c r="F510" s="2">
        <v>2.4</v>
      </c>
      <c r="G510" s="1">
        <v>0.22</v>
      </c>
    </row>
    <row r="511" spans="1:7">
      <c r="A511" t="s">
        <v>1069</v>
      </c>
      <c r="B511" t="s">
        <v>1444</v>
      </c>
      <c r="C511" s="2">
        <v>4</v>
      </c>
      <c r="D511" s="2">
        <v>0.8</v>
      </c>
      <c r="E511" s="1">
        <v>5.0999999999999997E-2</v>
      </c>
      <c r="F511" s="2">
        <v>4.7</v>
      </c>
      <c r="G511" s="1">
        <v>0.22</v>
      </c>
    </row>
    <row r="512" spans="1:7">
      <c r="A512" t="s">
        <v>1067</v>
      </c>
      <c r="B512" t="s">
        <v>2052</v>
      </c>
      <c r="C512" s="2">
        <v>10</v>
      </c>
      <c r="D512" s="2">
        <v>2</v>
      </c>
      <c r="E512" s="1">
        <v>5.1999999999999998E-2</v>
      </c>
      <c r="F512" s="2">
        <v>2.1</v>
      </c>
      <c r="G512" s="1">
        <v>0.36</v>
      </c>
    </row>
    <row r="513" spans="1:7">
      <c r="A513" t="s">
        <v>1069</v>
      </c>
      <c r="B513" t="s">
        <v>6315</v>
      </c>
      <c r="C513" s="2">
        <v>3</v>
      </c>
      <c r="D513" s="2">
        <v>0.6</v>
      </c>
      <c r="E513" s="1">
        <v>5.1999999999999998E-2</v>
      </c>
      <c r="F513" s="2">
        <v>8</v>
      </c>
      <c r="G513" s="1">
        <v>0.23</v>
      </c>
    </row>
    <row r="514" spans="1:7">
      <c r="A514" t="s">
        <v>1079</v>
      </c>
      <c r="B514" t="s">
        <v>6316</v>
      </c>
      <c r="C514" s="2">
        <v>6</v>
      </c>
      <c r="D514" s="2">
        <v>1.2</v>
      </c>
      <c r="E514" s="1">
        <v>5.1999999999999998E-2</v>
      </c>
      <c r="F514" s="2">
        <v>3</v>
      </c>
      <c r="G514" s="1">
        <v>0.51</v>
      </c>
    </row>
    <row r="515" spans="1:7">
      <c r="A515" t="s">
        <v>1067</v>
      </c>
      <c r="B515" t="s">
        <v>1385</v>
      </c>
      <c r="C515" s="2">
        <v>4</v>
      </c>
      <c r="D515" s="2">
        <v>0.8</v>
      </c>
      <c r="E515" s="1">
        <v>5.1999999999999998E-2</v>
      </c>
      <c r="F515" s="2">
        <v>4.7</v>
      </c>
      <c r="G515" s="1">
        <v>0.36</v>
      </c>
    </row>
    <row r="516" spans="1:7">
      <c r="A516" t="s">
        <v>1067</v>
      </c>
      <c r="B516" t="s">
        <v>1486</v>
      </c>
      <c r="C516" s="2">
        <v>2</v>
      </c>
      <c r="D516" s="2">
        <v>0.4</v>
      </c>
      <c r="E516" s="1">
        <v>5.1999999999999998E-2</v>
      </c>
      <c r="F516" s="2">
        <v>37.5</v>
      </c>
      <c r="G516" s="1">
        <v>0.36</v>
      </c>
    </row>
    <row r="517" spans="1:7">
      <c r="A517" t="s">
        <v>1067</v>
      </c>
      <c r="B517" t="s">
        <v>6317</v>
      </c>
      <c r="C517" s="2">
        <v>2</v>
      </c>
      <c r="D517" s="2">
        <v>0.4</v>
      </c>
      <c r="E517" s="1">
        <v>5.1999999999999998E-2</v>
      </c>
      <c r="F517" s="2">
        <v>37.5</v>
      </c>
      <c r="G517" s="1">
        <v>0.36</v>
      </c>
    </row>
    <row r="518" spans="1:7">
      <c r="A518" t="s">
        <v>1067</v>
      </c>
      <c r="B518" t="s">
        <v>6318</v>
      </c>
      <c r="C518" s="2">
        <v>2</v>
      </c>
      <c r="D518" s="2">
        <v>0.4</v>
      </c>
      <c r="E518" s="1">
        <v>5.1999999999999998E-2</v>
      </c>
      <c r="F518" s="2">
        <v>37.5</v>
      </c>
      <c r="G518" s="1">
        <v>0.36</v>
      </c>
    </row>
    <row r="519" spans="1:7">
      <c r="A519" t="s">
        <v>1067</v>
      </c>
      <c r="B519" t="s">
        <v>1490</v>
      </c>
      <c r="C519" s="2">
        <v>2</v>
      </c>
      <c r="D519" s="2">
        <v>0.4</v>
      </c>
      <c r="E519" s="1">
        <v>5.1999999999999998E-2</v>
      </c>
      <c r="F519" s="2">
        <v>37.5</v>
      </c>
      <c r="G519" s="1">
        <v>0.36</v>
      </c>
    </row>
    <row r="520" spans="1:7">
      <c r="A520" t="s">
        <v>1067</v>
      </c>
      <c r="B520" t="s">
        <v>6319</v>
      </c>
      <c r="C520" s="2">
        <v>2</v>
      </c>
      <c r="D520" s="2">
        <v>0.4</v>
      </c>
      <c r="E520" s="1">
        <v>5.1999999999999998E-2</v>
      </c>
      <c r="F520" s="2">
        <v>37.5</v>
      </c>
      <c r="G520" s="1">
        <v>0.36</v>
      </c>
    </row>
    <row r="521" spans="1:7">
      <c r="A521" t="s">
        <v>1067</v>
      </c>
      <c r="B521" t="s">
        <v>1506</v>
      </c>
      <c r="C521" s="2">
        <v>2</v>
      </c>
      <c r="D521" s="2">
        <v>0.4</v>
      </c>
      <c r="E521" s="1">
        <v>5.1999999999999998E-2</v>
      </c>
      <c r="F521" s="2">
        <v>37.5</v>
      </c>
      <c r="G521" s="1">
        <v>0.36</v>
      </c>
    </row>
    <row r="522" spans="1:7">
      <c r="A522" t="s">
        <v>1067</v>
      </c>
      <c r="B522" t="s">
        <v>1489</v>
      </c>
      <c r="C522" s="2">
        <v>2</v>
      </c>
      <c r="D522" s="2">
        <v>0.4</v>
      </c>
      <c r="E522" s="1">
        <v>5.1999999999999998E-2</v>
      </c>
      <c r="F522" s="2">
        <v>37.5</v>
      </c>
      <c r="G522" s="1">
        <v>0.36</v>
      </c>
    </row>
    <row r="523" spans="1:7">
      <c r="A523" t="s">
        <v>1067</v>
      </c>
      <c r="B523" t="s">
        <v>6320</v>
      </c>
      <c r="C523" s="2">
        <v>2</v>
      </c>
      <c r="D523" s="2">
        <v>0.4</v>
      </c>
      <c r="E523" s="1">
        <v>5.1999999999999998E-2</v>
      </c>
      <c r="F523" s="2">
        <v>37.5</v>
      </c>
      <c r="G523" s="1">
        <v>0.36</v>
      </c>
    </row>
    <row r="524" spans="1:7">
      <c r="A524" t="s">
        <v>1067</v>
      </c>
      <c r="B524" t="s">
        <v>1488</v>
      </c>
      <c r="C524" s="2">
        <v>2</v>
      </c>
      <c r="D524" s="2">
        <v>0.4</v>
      </c>
      <c r="E524" s="1">
        <v>5.1999999999999998E-2</v>
      </c>
      <c r="F524" s="2">
        <v>37.5</v>
      </c>
      <c r="G524" s="1">
        <v>0.36</v>
      </c>
    </row>
    <row r="525" spans="1:7">
      <c r="A525" t="s">
        <v>1069</v>
      </c>
      <c r="B525" t="s">
        <v>6321</v>
      </c>
      <c r="C525" s="2">
        <v>10</v>
      </c>
      <c r="D525" s="2">
        <v>2</v>
      </c>
      <c r="E525" s="1">
        <v>5.2999999999999999E-2</v>
      </c>
      <c r="F525" s="2">
        <v>2.1</v>
      </c>
      <c r="G525" s="1">
        <v>0.23</v>
      </c>
    </row>
    <row r="526" spans="1:7">
      <c r="A526" t="s">
        <v>1079</v>
      </c>
      <c r="B526" t="s">
        <v>6322</v>
      </c>
      <c r="C526" s="2">
        <v>3</v>
      </c>
      <c r="D526" s="2">
        <v>0.6</v>
      </c>
      <c r="E526" s="1">
        <v>5.3999999999999999E-2</v>
      </c>
      <c r="F526" s="2">
        <v>7.9</v>
      </c>
      <c r="G526" s="1">
        <v>0.52</v>
      </c>
    </row>
    <row r="527" spans="1:7">
      <c r="A527" t="s">
        <v>1079</v>
      </c>
      <c r="B527" t="s">
        <v>6323</v>
      </c>
      <c r="C527" s="2">
        <v>3</v>
      </c>
      <c r="D527" s="2">
        <v>0.6</v>
      </c>
      <c r="E527" s="1">
        <v>5.3999999999999999E-2</v>
      </c>
      <c r="F527" s="2">
        <v>7.9</v>
      </c>
      <c r="G527" s="1">
        <v>0.52</v>
      </c>
    </row>
    <row r="528" spans="1:7">
      <c r="A528" t="s">
        <v>1079</v>
      </c>
      <c r="B528" t="s">
        <v>1457</v>
      </c>
      <c r="C528" s="2">
        <v>3</v>
      </c>
      <c r="D528" s="2">
        <v>0.6</v>
      </c>
      <c r="E528" s="1">
        <v>5.3999999999999999E-2</v>
      </c>
      <c r="F528" s="2">
        <v>7.9</v>
      </c>
      <c r="G528" s="1">
        <v>0.52</v>
      </c>
    </row>
    <row r="529" spans="1:7">
      <c r="A529" t="s">
        <v>1079</v>
      </c>
      <c r="B529" t="s">
        <v>6324</v>
      </c>
      <c r="C529" s="2">
        <v>3</v>
      </c>
      <c r="D529" s="2">
        <v>0.6</v>
      </c>
      <c r="E529" s="1">
        <v>5.3999999999999999E-2</v>
      </c>
      <c r="F529" s="2">
        <v>7.9</v>
      </c>
      <c r="G529" s="1">
        <v>0.52</v>
      </c>
    </row>
    <row r="530" spans="1:7">
      <c r="A530" t="s">
        <v>1069</v>
      </c>
      <c r="B530" t="s">
        <v>6325</v>
      </c>
      <c r="C530" s="2">
        <v>8</v>
      </c>
      <c r="D530" s="2">
        <v>1.6</v>
      </c>
      <c r="E530" s="1">
        <v>5.6000000000000001E-2</v>
      </c>
      <c r="F530" s="2">
        <v>2.2999999999999998</v>
      </c>
      <c r="G530" s="1">
        <v>0.24</v>
      </c>
    </row>
    <row r="531" spans="1:7">
      <c r="A531" t="s">
        <v>1079</v>
      </c>
      <c r="B531" t="s">
        <v>1343</v>
      </c>
      <c r="C531" s="2">
        <v>6</v>
      </c>
      <c r="D531" s="2">
        <v>1.2</v>
      </c>
      <c r="E531" s="1">
        <v>5.7000000000000002E-2</v>
      </c>
      <c r="F531" s="2">
        <v>2.9</v>
      </c>
      <c r="G531" s="1">
        <v>0.54</v>
      </c>
    </row>
    <row r="532" spans="1:7">
      <c r="A532" t="s">
        <v>1079</v>
      </c>
      <c r="B532" t="s">
        <v>6326</v>
      </c>
      <c r="C532" s="2">
        <v>6</v>
      </c>
      <c r="D532" s="2">
        <v>1.2</v>
      </c>
      <c r="E532" s="1">
        <v>5.7000000000000002E-2</v>
      </c>
      <c r="F532" s="2">
        <v>2.9</v>
      </c>
      <c r="G532" s="1">
        <v>0.54</v>
      </c>
    </row>
    <row r="533" spans="1:7">
      <c r="A533" t="s">
        <v>1079</v>
      </c>
      <c r="B533" t="s">
        <v>1982</v>
      </c>
      <c r="C533" s="2">
        <v>4</v>
      </c>
      <c r="D533" s="2">
        <v>0.8</v>
      </c>
      <c r="E533" s="1">
        <v>5.8000000000000003E-2</v>
      </c>
      <c r="F533" s="2">
        <v>4.5</v>
      </c>
      <c r="G533" s="1">
        <v>0.55000000000000004</v>
      </c>
    </row>
    <row r="534" spans="1:7">
      <c r="A534" t="s">
        <v>1067</v>
      </c>
      <c r="B534" t="s">
        <v>6327</v>
      </c>
      <c r="C534" s="2">
        <v>3</v>
      </c>
      <c r="D534" s="2">
        <v>0.6</v>
      </c>
      <c r="E534" s="1">
        <v>5.8999999999999997E-2</v>
      </c>
      <c r="F534" s="2">
        <v>7.5</v>
      </c>
      <c r="G534" s="1">
        <v>0.39</v>
      </c>
    </row>
    <row r="535" spans="1:7">
      <c r="A535" t="s">
        <v>1067</v>
      </c>
      <c r="B535" t="s">
        <v>1420</v>
      </c>
      <c r="C535" s="2">
        <v>3</v>
      </c>
      <c r="D535" s="2">
        <v>0.6</v>
      </c>
      <c r="E535" s="1">
        <v>5.8999999999999997E-2</v>
      </c>
      <c r="F535" s="2">
        <v>7.5</v>
      </c>
      <c r="G535" s="1">
        <v>0.39</v>
      </c>
    </row>
    <row r="536" spans="1:7">
      <c r="A536" t="s">
        <v>1067</v>
      </c>
      <c r="B536" t="s">
        <v>6328</v>
      </c>
      <c r="C536" s="2">
        <v>3</v>
      </c>
      <c r="D536" s="2">
        <v>0.6</v>
      </c>
      <c r="E536" s="1">
        <v>5.8999999999999997E-2</v>
      </c>
      <c r="F536" s="2">
        <v>7.5</v>
      </c>
      <c r="G536" s="1">
        <v>0.39</v>
      </c>
    </row>
    <row r="537" spans="1:7">
      <c r="A537" t="s">
        <v>1079</v>
      </c>
      <c r="B537" t="s">
        <v>6329</v>
      </c>
      <c r="C537" s="2">
        <v>5</v>
      </c>
      <c r="D537" s="2">
        <v>1</v>
      </c>
      <c r="E537" s="1">
        <v>5.8999999999999997E-2</v>
      </c>
      <c r="F537" s="2">
        <v>3.4</v>
      </c>
      <c r="G537" s="1">
        <v>0.56000000000000005</v>
      </c>
    </row>
    <row r="538" spans="1:7">
      <c r="A538" t="s">
        <v>1079</v>
      </c>
      <c r="B538" t="s">
        <v>6330</v>
      </c>
      <c r="C538" s="2">
        <v>5</v>
      </c>
      <c r="D538" s="2">
        <v>1</v>
      </c>
      <c r="E538" s="1">
        <v>5.8999999999999997E-2</v>
      </c>
      <c r="F538" s="2">
        <v>3.4</v>
      </c>
      <c r="G538" s="1">
        <v>0.56000000000000005</v>
      </c>
    </row>
    <row r="539" spans="1:7">
      <c r="A539" t="s">
        <v>1069</v>
      </c>
      <c r="B539" t="s">
        <v>1333</v>
      </c>
      <c r="C539" s="2">
        <v>4</v>
      </c>
      <c r="D539" s="2">
        <v>0.8</v>
      </c>
      <c r="E539" s="1">
        <v>5.8999999999999997E-2</v>
      </c>
      <c r="F539" s="2">
        <v>4.5</v>
      </c>
      <c r="G539" s="1">
        <v>0.25</v>
      </c>
    </row>
    <row r="540" spans="1:7">
      <c r="A540" t="s">
        <v>1069</v>
      </c>
      <c r="B540" t="s">
        <v>6331</v>
      </c>
      <c r="C540" s="2">
        <v>7</v>
      </c>
      <c r="D540" s="2">
        <v>1.4</v>
      </c>
      <c r="E540" s="1">
        <v>0.06</v>
      </c>
      <c r="F540" s="2">
        <v>2.5</v>
      </c>
      <c r="G540" s="1">
        <v>0.25</v>
      </c>
    </row>
    <row r="541" spans="1:7">
      <c r="A541" t="s">
        <v>1079</v>
      </c>
      <c r="B541" t="s">
        <v>1445</v>
      </c>
      <c r="C541" s="2">
        <v>3</v>
      </c>
      <c r="D541" s="2">
        <v>0.6</v>
      </c>
      <c r="E541" s="1">
        <v>6.0999999999999999E-2</v>
      </c>
      <c r="F541" s="2">
        <v>7.4</v>
      </c>
      <c r="G541" s="1">
        <v>0.56000000000000005</v>
      </c>
    </row>
    <row r="542" spans="1:7">
      <c r="A542" t="s">
        <v>1079</v>
      </c>
      <c r="B542" t="s">
        <v>1415</v>
      </c>
      <c r="C542" s="2">
        <v>3</v>
      </c>
      <c r="D542" s="2">
        <v>0.6</v>
      </c>
      <c r="E542" s="1">
        <v>6.0999999999999999E-2</v>
      </c>
      <c r="F542" s="2">
        <v>7.4</v>
      </c>
      <c r="G542" s="1">
        <v>0.56000000000000005</v>
      </c>
    </row>
    <row r="543" spans="1:7">
      <c r="A543" t="s">
        <v>1079</v>
      </c>
      <c r="B543" t="s">
        <v>6332</v>
      </c>
      <c r="C543" s="2">
        <v>3</v>
      </c>
      <c r="D543" s="2">
        <v>0.6</v>
      </c>
      <c r="E543" s="1">
        <v>6.0999999999999999E-2</v>
      </c>
      <c r="F543" s="2">
        <v>7.4</v>
      </c>
      <c r="G543" s="1">
        <v>0.56000000000000005</v>
      </c>
    </row>
    <row r="544" spans="1:7">
      <c r="A544" t="s">
        <v>1079</v>
      </c>
      <c r="B544" t="s">
        <v>6333</v>
      </c>
      <c r="C544" s="2">
        <v>3</v>
      </c>
      <c r="D544" s="2">
        <v>0.6</v>
      </c>
      <c r="E544" s="1">
        <v>6.0999999999999999E-2</v>
      </c>
      <c r="F544" s="2">
        <v>7.4</v>
      </c>
      <c r="G544" s="1">
        <v>0.56000000000000005</v>
      </c>
    </row>
    <row r="545" spans="1:7">
      <c r="A545" t="s">
        <v>1079</v>
      </c>
      <c r="B545" t="s">
        <v>6334</v>
      </c>
      <c r="C545" s="2">
        <v>4</v>
      </c>
      <c r="D545" s="2">
        <v>0.8</v>
      </c>
      <c r="E545" s="1">
        <v>6.2E-2</v>
      </c>
      <c r="F545" s="2">
        <v>4.4000000000000004</v>
      </c>
      <c r="G545" s="1">
        <v>0.57999999999999996</v>
      </c>
    </row>
    <row r="546" spans="1:7">
      <c r="A546" t="s">
        <v>1069</v>
      </c>
      <c r="B546" t="s">
        <v>6335</v>
      </c>
      <c r="C546" s="2">
        <v>5</v>
      </c>
      <c r="D546" s="2">
        <v>1</v>
      </c>
      <c r="E546" s="1">
        <v>6.5000000000000002E-2</v>
      </c>
      <c r="F546" s="2">
        <v>3.3</v>
      </c>
      <c r="G546" s="1">
        <v>0.27</v>
      </c>
    </row>
    <row r="547" spans="1:7">
      <c r="A547" t="s">
        <v>1069</v>
      </c>
      <c r="B547" t="s">
        <v>1687</v>
      </c>
      <c r="C547" s="2">
        <v>3</v>
      </c>
      <c r="D547" s="2">
        <v>0.6</v>
      </c>
      <c r="E547" s="1">
        <v>6.5000000000000002E-2</v>
      </c>
      <c r="F547" s="2">
        <v>7.1</v>
      </c>
      <c r="G547" s="1">
        <v>0.27</v>
      </c>
    </row>
    <row r="548" spans="1:7">
      <c r="A548" t="s">
        <v>1069</v>
      </c>
      <c r="B548" t="s">
        <v>1439</v>
      </c>
      <c r="C548" s="2">
        <v>3</v>
      </c>
      <c r="D548" s="2">
        <v>0.6</v>
      </c>
      <c r="E548" s="1">
        <v>6.5000000000000002E-2</v>
      </c>
      <c r="F548" s="2">
        <v>7.1</v>
      </c>
      <c r="G548" s="1">
        <v>0.27</v>
      </c>
    </row>
    <row r="549" spans="1:7">
      <c r="A549" t="s">
        <v>1079</v>
      </c>
      <c r="B549" t="s">
        <v>1451</v>
      </c>
      <c r="C549" s="2">
        <v>3</v>
      </c>
      <c r="D549" s="2">
        <v>0.6</v>
      </c>
      <c r="E549" s="1">
        <v>6.8000000000000005E-2</v>
      </c>
      <c r="F549" s="2">
        <v>7</v>
      </c>
      <c r="G549" s="1">
        <v>0.62</v>
      </c>
    </row>
    <row r="550" spans="1:7">
      <c r="A550" t="s">
        <v>1079</v>
      </c>
      <c r="B550" t="s">
        <v>1644</v>
      </c>
      <c r="C550" s="2">
        <v>3</v>
      </c>
      <c r="D550" s="2">
        <v>0.6</v>
      </c>
      <c r="E550" s="1">
        <v>6.8000000000000005E-2</v>
      </c>
      <c r="F550" s="2">
        <v>7</v>
      </c>
      <c r="G550" s="1">
        <v>0.62</v>
      </c>
    </row>
    <row r="551" spans="1:7">
      <c r="A551" t="s">
        <v>1079</v>
      </c>
      <c r="B551" t="s">
        <v>1314</v>
      </c>
      <c r="C551" s="2">
        <v>3</v>
      </c>
      <c r="D551" s="2">
        <v>0.6</v>
      </c>
      <c r="E551" s="1">
        <v>6.8000000000000005E-2</v>
      </c>
      <c r="F551" s="2">
        <v>7</v>
      </c>
      <c r="G551" s="1">
        <v>0.62</v>
      </c>
    </row>
    <row r="552" spans="1:7">
      <c r="A552" t="s">
        <v>1079</v>
      </c>
      <c r="B552" t="s">
        <v>6336</v>
      </c>
      <c r="C552" s="2">
        <v>3</v>
      </c>
      <c r="D552" s="2">
        <v>0.6</v>
      </c>
      <c r="E552" s="1">
        <v>6.8000000000000005E-2</v>
      </c>
      <c r="F552" s="2">
        <v>7</v>
      </c>
      <c r="G552" s="1">
        <v>0.62</v>
      </c>
    </row>
    <row r="553" spans="1:7">
      <c r="A553" t="s">
        <v>1067</v>
      </c>
      <c r="B553" t="s">
        <v>6337</v>
      </c>
      <c r="C553" s="2">
        <v>4</v>
      </c>
      <c r="D553" s="2">
        <v>0.8</v>
      </c>
      <c r="E553" s="1">
        <v>7.0000000000000007E-2</v>
      </c>
      <c r="F553" s="2">
        <v>4.2</v>
      </c>
      <c r="G553" s="1">
        <v>0.45</v>
      </c>
    </row>
    <row r="554" spans="1:7">
      <c r="A554" t="s">
        <v>1079</v>
      </c>
      <c r="B554" t="s">
        <v>1155</v>
      </c>
      <c r="C554" s="2">
        <v>13</v>
      </c>
      <c r="D554" s="2">
        <v>2.6</v>
      </c>
      <c r="E554" s="1">
        <v>7.1999999999999995E-2</v>
      </c>
      <c r="F554" s="2">
        <v>1.7</v>
      </c>
      <c r="G554" s="1">
        <v>0.65</v>
      </c>
    </row>
    <row r="555" spans="1:7">
      <c r="A555" t="s">
        <v>1069</v>
      </c>
      <c r="B555" t="s">
        <v>1491</v>
      </c>
      <c r="C555" s="2">
        <v>2</v>
      </c>
      <c r="D555" s="2">
        <v>0.4</v>
      </c>
      <c r="E555" s="1">
        <v>7.2999999999999995E-2</v>
      </c>
      <c r="F555" s="2">
        <v>26.8</v>
      </c>
      <c r="G555" s="1">
        <v>0.3</v>
      </c>
    </row>
    <row r="556" spans="1:7">
      <c r="A556" t="s">
        <v>1067</v>
      </c>
      <c r="B556" t="s">
        <v>6338</v>
      </c>
      <c r="C556" s="2">
        <v>6</v>
      </c>
      <c r="D556" s="2">
        <v>1.2</v>
      </c>
      <c r="E556" s="1">
        <v>7.2999999999999995E-2</v>
      </c>
      <c r="F556" s="2">
        <v>2.7</v>
      </c>
      <c r="G556" s="1">
        <v>0.45</v>
      </c>
    </row>
    <row r="557" spans="1:7">
      <c r="A557" t="s">
        <v>1067</v>
      </c>
      <c r="B557" t="s">
        <v>1464</v>
      </c>
      <c r="C557" s="2">
        <v>3</v>
      </c>
      <c r="D557" s="2">
        <v>0.6</v>
      </c>
      <c r="E557" s="1">
        <v>7.3999999999999996E-2</v>
      </c>
      <c r="F557" s="2">
        <v>6.6</v>
      </c>
      <c r="G557" s="1">
        <v>0.45</v>
      </c>
    </row>
    <row r="558" spans="1:7">
      <c r="A558" t="s">
        <v>1067</v>
      </c>
      <c r="B558" t="s">
        <v>6339</v>
      </c>
      <c r="C558" s="2">
        <v>3</v>
      </c>
      <c r="D558" s="2">
        <v>0.6</v>
      </c>
      <c r="E558" s="1">
        <v>7.3999999999999996E-2</v>
      </c>
      <c r="F558" s="2">
        <v>6.6</v>
      </c>
      <c r="G558" s="1">
        <v>0.45</v>
      </c>
    </row>
    <row r="559" spans="1:7">
      <c r="A559" t="s">
        <v>1067</v>
      </c>
      <c r="B559" t="s">
        <v>1434</v>
      </c>
      <c r="C559" s="2">
        <v>3</v>
      </c>
      <c r="D559" s="2">
        <v>0.6</v>
      </c>
      <c r="E559" s="1">
        <v>7.3999999999999996E-2</v>
      </c>
      <c r="F559" s="2">
        <v>6.6</v>
      </c>
      <c r="G559" s="1">
        <v>0.45</v>
      </c>
    </row>
    <row r="560" spans="1:7">
      <c r="A560" t="s">
        <v>1067</v>
      </c>
      <c r="B560" t="s">
        <v>6340</v>
      </c>
      <c r="C560" s="2">
        <v>3</v>
      </c>
      <c r="D560" s="2">
        <v>0.6</v>
      </c>
      <c r="E560" s="1">
        <v>7.3999999999999996E-2</v>
      </c>
      <c r="F560" s="2">
        <v>6.6</v>
      </c>
      <c r="G560" s="1">
        <v>0.45</v>
      </c>
    </row>
    <row r="561" spans="1:7">
      <c r="A561" t="s">
        <v>1069</v>
      </c>
      <c r="B561" t="s">
        <v>1237</v>
      </c>
      <c r="C561" s="2">
        <v>8</v>
      </c>
      <c r="D561" s="2">
        <v>1.6</v>
      </c>
      <c r="E561" s="1">
        <v>7.3999999999999996E-2</v>
      </c>
      <c r="F561" s="2">
        <v>2.2000000000000002</v>
      </c>
      <c r="G561" s="1">
        <v>0.3</v>
      </c>
    </row>
    <row r="562" spans="1:7">
      <c r="A562" t="s">
        <v>1079</v>
      </c>
      <c r="B562" t="s">
        <v>6341</v>
      </c>
      <c r="C562" s="2">
        <v>2</v>
      </c>
      <c r="D562" s="2">
        <v>0.4</v>
      </c>
      <c r="E562" s="1">
        <v>7.3999999999999996E-2</v>
      </c>
      <c r="F562" s="2">
        <v>26.3</v>
      </c>
      <c r="G562" s="1">
        <v>0.65</v>
      </c>
    </row>
    <row r="563" spans="1:7">
      <c r="A563" t="s">
        <v>1079</v>
      </c>
      <c r="B563" t="s">
        <v>6342</v>
      </c>
      <c r="C563" s="2">
        <v>2</v>
      </c>
      <c r="D563" s="2">
        <v>0.4</v>
      </c>
      <c r="E563" s="1">
        <v>7.3999999999999996E-2</v>
      </c>
      <c r="F563" s="2">
        <v>26.3</v>
      </c>
      <c r="G563" s="1">
        <v>0.65</v>
      </c>
    </row>
    <row r="564" spans="1:7">
      <c r="A564" t="s">
        <v>1079</v>
      </c>
      <c r="B564" t="s">
        <v>1493</v>
      </c>
      <c r="C564" s="2">
        <v>2</v>
      </c>
      <c r="D564" s="2">
        <v>0.4</v>
      </c>
      <c r="E564" s="1">
        <v>7.3999999999999996E-2</v>
      </c>
      <c r="F564" s="2">
        <v>26.3</v>
      </c>
      <c r="G564" s="1">
        <v>0.65</v>
      </c>
    </row>
    <row r="565" spans="1:7">
      <c r="A565" t="s">
        <v>1079</v>
      </c>
      <c r="B565" t="s">
        <v>6343</v>
      </c>
      <c r="C565" s="2">
        <v>2</v>
      </c>
      <c r="D565" s="2">
        <v>0.4</v>
      </c>
      <c r="E565" s="1">
        <v>7.3999999999999996E-2</v>
      </c>
      <c r="F565" s="2">
        <v>26.3</v>
      </c>
      <c r="G565" s="1">
        <v>0.65</v>
      </c>
    </row>
    <row r="566" spans="1:7">
      <c r="A566" t="s">
        <v>1079</v>
      </c>
      <c r="B566" t="s">
        <v>1495</v>
      </c>
      <c r="C566" s="2">
        <v>2</v>
      </c>
      <c r="D566" s="2">
        <v>0.4</v>
      </c>
      <c r="E566" s="1">
        <v>7.3999999999999996E-2</v>
      </c>
      <c r="F566" s="2">
        <v>26.3</v>
      </c>
      <c r="G566" s="1">
        <v>0.65</v>
      </c>
    </row>
    <row r="567" spans="1:7">
      <c r="A567" t="s">
        <v>1079</v>
      </c>
      <c r="B567" t="s">
        <v>6344</v>
      </c>
      <c r="C567" s="2">
        <v>2</v>
      </c>
      <c r="D567" s="2">
        <v>0.4</v>
      </c>
      <c r="E567" s="1">
        <v>7.3999999999999996E-2</v>
      </c>
      <c r="F567" s="2">
        <v>26.3</v>
      </c>
      <c r="G567" s="1">
        <v>0.65</v>
      </c>
    </row>
    <row r="568" spans="1:7">
      <c r="A568" t="s">
        <v>1079</v>
      </c>
      <c r="B568" t="s">
        <v>6345</v>
      </c>
      <c r="C568" s="2">
        <v>2</v>
      </c>
      <c r="D568" s="2">
        <v>0.4</v>
      </c>
      <c r="E568" s="1">
        <v>7.3999999999999996E-2</v>
      </c>
      <c r="F568" s="2">
        <v>26.3</v>
      </c>
      <c r="G568" s="1">
        <v>0.65</v>
      </c>
    </row>
    <row r="569" spans="1:7">
      <c r="A569" t="s">
        <v>1079</v>
      </c>
      <c r="B569" t="s">
        <v>6346</v>
      </c>
      <c r="C569" s="2">
        <v>2</v>
      </c>
      <c r="D569" s="2">
        <v>0.4</v>
      </c>
      <c r="E569" s="1">
        <v>7.3999999999999996E-2</v>
      </c>
      <c r="F569" s="2">
        <v>26.3</v>
      </c>
      <c r="G569" s="1">
        <v>0.65</v>
      </c>
    </row>
    <row r="570" spans="1:7">
      <c r="A570" t="s">
        <v>1067</v>
      </c>
      <c r="B570" t="s">
        <v>1379</v>
      </c>
      <c r="C570" s="2">
        <v>4</v>
      </c>
      <c r="D570" s="2">
        <v>0.8</v>
      </c>
      <c r="E570" s="1">
        <v>7.4999999999999997E-2</v>
      </c>
      <c r="F570" s="2">
        <v>4.0999999999999996</v>
      </c>
      <c r="G570" s="1">
        <v>0.45</v>
      </c>
    </row>
    <row r="571" spans="1:7">
      <c r="A571" t="s">
        <v>1079</v>
      </c>
      <c r="B571" t="s">
        <v>1458</v>
      </c>
      <c r="C571" s="2">
        <v>3</v>
      </c>
      <c r="D571" s="2">
        <v>0.6</v>
      </c>
      <c r="E571" s="1">
        <v>7.4999999999999997E-2</v>
      </c>
      <c r="F571" s="2">
        <v>6.6</v>
      </c>
      <c r="G571" s="1">
        <v>0.65</v>
      </c>
    </row>
    <row r="572" spans="1:7">
      <c r="A572" t="s">
        <v>1079</v>
      </c>
      <c r="B572" t="s">
        <v>1469</v>
      </c>
      <c r="C572" s="2">
        <v>3</v>
      </c>
      <c r="D572" s="2">
        <v>0.6</v>
      </c>
      <c r="E572" s="1">
        <v>7.4999999999999997E-2</v>
      </c>
      <c r="F572" s="2">
        <v>6.6</v>
      </c>
      <c r="G572" s="1">
        <v>0.65</v>
      </c>
    </row>
    <row r="573" spans="1:7">
      <c r="A573" t="s">
        <v>1079</v>
      </c>
      <c r="B573" t="s">
        <v>6347</v>
      </c>
      <c r="C573" s="2">
        <v>3</v>
      </c>
      <c r="D573" s="2">
        <v>0.6</v>
      </c>
      <c r="E573" s="1">
        <v>7.4999999999999997E-2</v>
      </c>
      <c r="F573" s="2">
        <v>6.6</v>
      </c>
      <c r="G573" s="1">
        <v>0.65</v>
      </c>
    </row>
    <row r="574" spans="1:7">
      <c r="A574" t="s">
        <v>1079</v>
      </c>
      <c r="B574" t="s">
        <v>6348</v>
      </c>
      <c r="C574" s="2">
        <v>5</v>
      </c>
      <c r="D574" s="2">
        <v>1</v>
      </c>
      <c r="E574" s="1">
        <v>7.4999999999999997E-2</v>
      </c>
      <c r="F574" s="2">
        <v>3.1</v>
      </c>
      <c r="G574" s="1">
        <v>0.65</v>
      </c>
    </row>
    <row r="575" spans="1:7">
      <c r="A575" t="s">
        <v>1079</v>
      </c>
      <c r="B575" t="s">
        <v>6349</v>
      </c>
      <c r="C575" s="2">
        <v>6</v>
      </c>
      <c r="D575" s="2">
        <v>1.2</v>
      </c>
      <c r="E575" s="1">
        <v>7.4999999999999997E-2</v>
      </c>
      <c r="F575" s="2">
        <v>2.7</v>
      </c>
      <c r="G575" s="1">
        <v>0.65</v>
      </c>
    </row>
    <row r="576" spans="1:7">
      <c r="A576" t="s">
        <v>1079</v>
      </c>
      <c r="B576" t="s">
        <v>1387</v>
      </c>
      <c r="C576" s="2">
        <v>4</v>
      </c>
      <c r="D576" s="2">
        <v>0.8</v>
      </c>
      <c r="E576" s="1">
        <v>7.4999999999999997E-2</v>
      </c>
      <c r="F576" s="2">
        <v>4</v>
      </c>
      <c r="G576" s="1">
        <v>0.65</v>
      </c>
    </row>
    <row r="577" spans="1:7">
      <c r="A577" t="s">
        <v>1069</v>
      </c>
      <c r="B577" t="s">
        <v>6350</v>
      </c>
      <c r="C577" s="2">
        <v>6</v>
      </c>
      <c r="D577" s="2">
        <v>1.2</v>
      </c>
      <c r="E577" s="1">
        <v>7.5999999999999998E-2</v>
      </c>
      <c r="F577" s="2">
        <v>2.7</v>
      </c>
      <c r="G577" s="1">
        <v>0.3</v>
      </c>
    </row>
    <row r="578" spans="1:7">
      <c r="A578" t="s">
        <v>1079</v>
      </c>
      <c r="B578" t="s">
        <v>1290</v>
      </c>
      <c r="C578" s="2">
        <v>7</v>
      </c>
      <c r="D578" s="2">
        <v>1.4</v>
      </c>
      <c r="E578" s="1">
        <v>7.6999999999999999E-2</v>
      </c>
      <c r="F578" s="2">
        <v>2.4</v>
      </c>
      <c r="G578" s="1">
        <v>0.66</v>
      </c>
    </row>
    <row r="579" spans="1:7">
      <c r="A579" t="s">
        <v>1067</v>
      </c>
      <c r="B579" t="s">
        <v>1503</v>
      </c>
      <c r="C579" s="2">
        <v>2</v>
      </c>
      <c r="D579" s="2">
        <v>0.4</v>
      </c>
      <c r="E579" s="1">
        <v>7.8E-2</v>
      </c>
      <c r="F579" s="2">
        <v>25</v>
      </c>
      <c r="G579" s="1">
        <v>0.45</v>
      </c>
    </row>
    <row r="580" spans="1:7">
      <c r="A580" t="s">
        <v>1067</v>
      </c>
      <c r="B580" t="s">
        <v>6351</v>
      </c>
      <c r="C580" s="2">
        <v>2</v>
      </c>
      <c r="D580" s="2">
        <v>0.4</v>
      </c>
      <c r="E580" s="1">
        <v>7.8E-2</v>
      </c>
      <c r="F580" s="2">
        <v>25</v>
      </c>
      <c r="G580" s="1">
        <v>0.45</v>
      </c>
    </row>
    <row r="581" spans="1:7">
      <c r="A581" t="s">
        <v>1067</v>
      </c>
      <c r="B581" t="s">
        <v>1501</v>
      </c>
      <c r="C581" s="2">
        <v>2</v>
      </c>
      <c r="D581" s="2">
        <v>0.4</v>
      </c>
      <c r="E581" s="1">
        <v>7.8E-2</v>
      </c>
      <c r="F581" s="2">
        <v>25</v>
      </c>
      <c r="G581" s="1">
        <v>0.45</v>
      </c>
    </row>
    <row r="582" spans="1:7">
      <c r="A582" t="s">
        <v>1067</v>
      </c>
      <c r="B582" t="s">
        <v>1999</v>
      </c>
      <c r="C582" s="2">
        <v>2</v>
      </c>
      <c r="D582" s="2">
        <v>0.4</v>
      </c>
      <c r="E582" s="1">
        <v>7.8E-2</v>
      </c>
      <c r="F582" s="2">
        <v>25</v>
      </c>
      <c r="G582" s="1">
        <v>0.45</v>
      </c>
    </row>
    <row r="583" spans="1:7">
      <c r="A583" t="s">
        <v>1067</v>
      </c>
      <c r="B583" t="s">
        <v>1498</v>
      </c>
      <c r="C583" s="2">
        <v>2</v>
      </c>
      <c r="D583" s="2">
        <v>0.4</v>
      </c>
      <c r="E583" s="1">
        <v>7.8E-2</v>
      </c>
      <c r="F583" s="2">
        <v>25</v>
      </c>
      <c r="G583" s="1">
        <v>0.45</v>
      </c>
    </row>
    <row r="584" spans="1:7">
      <c r="A584" t="s">
        <v>1067</v>
      </c>
      <c r="B584" t="s">
        <v>1499</v>
      </c>
      <c r="C584" s="2">
        <v>2</v>
      </c>
      <c r="D584" s="2">
        <v>0.4</v>
      </c>
      <c r="E584" s="1">
        <v>7.8E-2</v>
      </c>
      <c r="F584" s="2">
        <v>25</v>
      </c>
      <c r="G584" s="1">
        <v>0.45</v>
      </c>
    </row>
    <row r="585" spans="1:7">
      <c r="A585" t="s">
        <v>1067</v>
      </c>
      <c r="B585" t="s">
        <v>1504</v>
      </c>
      <c r="C585" s="2">
        <v>2</v>
      </c>
      <c r="D585" s="2">
        <v>0.4</v>
      </c>
      <c r="E585" s="1">
        <v>7.8E-2</v>
      </c>
      <c r="F585" s="2">
        <v>25</v>
      </c>
      <c r="G585" s="1">
        <v>0.45</v>
      </c>
    </row>
    <row r="586" spans="1:7">
      <c r="A586" t="s">
        <v>1067</v>
      </c>
      <c r="B586" t="s">
        <v>6352</v>
      </c>
      <c r="C586" s="2">
        <v>2</v>
      </c>
      <c r="D586" s="2">
        <v>0.4</v>
      </c>
      <c r="E586" s="1">
        <v>7.8E-2</v>
      </c>
      <c r="F586" s="2">
        <v>25</v>
      </c>
      <c r="G586" s="1">
        <v>0.45</v>
      </c>
    </row>
    <row r="587" spans="1:7">
      <c r="A587" t="s">
        <v>1067</v>
      </c>
      <c r="B587" t="s">
        <v>6353</v>
      </c>
      <c r="C587" s="2">
        <v>2</v>
      </c>
      <c r="D587" s="2">
        <v>0.4</v>
      </c>
      <c r="E587" s="1">
        <v>7.8E-2</v>
      </c>
      <c r="F587" s="2">
        <v>25</v>
      </c>
      <c r="G587" s="1">
        <v>0.45</v>
      </c>
    </row>
    <row r="588" spans="1:7">
      <c r="A588" t="s">
        <v>1067</v>
      </c>
      <c r="B588" t="s">
        <v>6354</v>
      </c>
      <c r="C588" s="2">
        <v>2</v>
      </c>
      <c r="D588" s="2">
        <v>0.4</v>
      </c>
      <c r="E588" s="1">
        <v>7.8E-2</v>
      </c>
      <c r="F588" s="2">
        <v>25</v>
      </c>
      <c r="G588" s="1">
        <v>0.45</v>
      </c>
    </row>
    <row r="589" spans="1:7">
      <c r="A589" t="s">
        <v>1067</v>
      </c>
      <c r="B589" t="s">
        <v>1485</v>
      </c>
      <c r="C589" s="2">
        <v>2</v>
      </c>
      <c r="D589" s="2">
        <v>0.4</v>
      </c>
      <c r="E589" s="1">
        <v>7.8E-2</v>
      </c>
      <c r="F589" s="2">
        <v>25</v>
      </c>
      <c r="G589" s="1">
        <v>0.45</v>
      </c>
    </row>
    <row r="590" spans="1:7">
      <c r="A590" t="s">
        <v>1069</v>
      </c>
      <c r="B590" t="s">
        <v>1466</v>
      </c>
      <c r="C590" s="2">
        <v>3</v>
      </c>
      <c r="D590" s="2">
        <v>0.6</v>
      </c>
      <c r="E590" s="1">
        <v>0.08</v>
      </c>
      <c r="F590" s="2">
        <v>6.4</v>
      </c>
      <c r="G590" s="1">
        <v>0.32</v>
      </c>
    </row>
    <row r="591" spans="1:7">
      <c r="A591" t="s">
        <v>1079</v>
      </c>
      <c r="B591" t="s">
        <v>6355</v>
      </c>
      <c r="C591" s="2">
        <v>7</v>
      </c>
      <c r="D591" s="2">
        <v>1.4</v>
      </c>
      <c r="E591" s="1">
        <v>0.08</v>
      </c>
      <c r="F591" s="2">
        <v>2.2999999999999998</v>
      </c>
      <c r="G591" s="1">
        <v>0.68</v>
      </c>
    </row>
    <row r="592" spans="1:7">
      <c r="A592" t="s">
        <v>1079</v>
      </c>
      <c r="B592" t="s">
        <v>1137</v>
      </c>
      <c r="C592" s="2">
        <v>17</v>
      </c>
      <c r="D592" s="2">
        <v>3.4</v>
      </c>
      <c r="E592" s="1">
        <v>8.1000000000000003E-2</v>
      </c>
      <c r="F592" s="2">
        <v>1.6</v>
      </c>
      <c r="G592" s="1">
        <v>0.69</v>
      </c>
    </row>
    <row r="593" spans="1:7">
      <c r="A593" t="s">
        <v>1079</v>
      </c>
      <c r="B593" t="s">
        <v>2071</v>
      </c>
      <c r="C593" s="2">
        <v>10</v>
      </c>
      <c r="D593" s="2">
        <v>2</v>
      </c>
      <c r="E593" s="1">
        <v>8.1000000000000003E-2</v>
      </c>
      <c r="F593" s="2">
        <v>1.9</v>
      </c>
      <c r="G593" s="1">
        <v>0.7</v>
      </c>
    </row>
    <row r="594" spans="1:7">
      <c r="A594" t="s">
        <v>1067</v>
      </c>
      <c r="B594" t="s">
        <v>6356</v>
      </c>
      <c r="C594" s="2">
        <v>9</v>
      </c>
      <c r="D594" s="2">
        <v>1.8</v>
      </c>
      <c r="E594" s="1">
        <v>8.2000000000000003E-2</v>
      </c>
      <c r="F594" s="2">
        <v>2</v>
      </c>
      <c r="G594" s="1">
        <v>0.48</v>
      </c>
    </row>
    <row r="595" spans="1:7">
      <c r="A595" t="s">
        <v>1079</v>
      </c>
      <c r="B595" t="s">
        <v>6357</v>
      </c>
      <c r="C595" s="2">
        <v>3</v>
      </c>
      <c r="D595" s="2">
        <v>0.6</v>
      </c>
      <c r="E595" s="1">
        <v>8.2000000000000003E-2</v>
      </c>
      <c r="F595" s="2">
        <v>6.2</v>
      </c>
      <c r="G595" s="1">
        <v>0.7</v>
      </c>
    </row>
    <row r="596" spans="1:7">
      <c r="A596" t="s">
        <v>1079</v>
      </c>
      <c r="B596" t="s">
        <v>6358</v>
      </c>
      <c r="C596" s="2">
        <v>3</v>
      </c>
      <c r="D596" s="2">
        <v>0.6</v>
      </c>
      <c r="E596" s="1">
        <v>8.2000000000000003E-2</v>
      </c>
      <c r="F596" s="2">
        <v>6.2</v>
      </c>
      <c r="G596" s="1">
        <v>0.7</v>
      </c>
    </row>
    <row r="597" spans="1:7">
      <c r="A597" t="s">
        <v>1079</v>
      </c>
      <c r="B597" t="s">
        <v>1456</v>
      </c>
      <c r="C597" s="2">
        <v>3</v>
      </c>
      <c r="D597" s="2">
        <v>0.6</v>
      </c>
      <c r="E597" s="1">
        <v>8.2000000000000003E-2</v>
      </c>
      <c r="F597" s="2">
        <v>6.2</v>
      </c>
      <c r="G597" s="1">
        <v>0.7</v>
      </c>
    </row>
    <row r="598" spans="1:7">
      <c r="A598" t="s">
        <v>1079</v>
      </c>
      <c r="B598" t="s">
        <v>1261</v>
      </c>
      <c r="C598" s="2">
        <v>6</v>
      </c>
      <c r="D598" s="2">
        <v>1.2</v>
      </c>
      <c r="E598" s="1">
        <v>8.4000000000000005E-2</v>
      </c>
      <c r="F598" s="2">
        <v>2.6</v>
      </c>
      <c r="G598" s="1">
        <v>0.71</v>
      </c>
    </row>
    <row r="599" spans="1:7">
      <c r="A599" t="s">
        <v>1079</v>
      </c>
      <c r="B599" t="s">
        <v>6359</v>
      </c>
      <c r="C599" s="2">
        <v>4</v>
      </c>
      <c r="D599" s="2">
        <v>0.8</v>
      </c>
      <c r="E599" s="1">
        <v>8.5000000000000006E-2</v>
      </c>
      <c r="F599" s="2">
        <v>3.8</v>
      </c>
      <c r="G599" s="1">
        <v>0.71</v>
      </c>
    </row>
    <row r="600" spans="1:7">
      <c r="A600" t="s">
        <v>1069</v>
      </c>
      <c r="B600" t="s">
        <v>6360</v>
      </c>
      <c r="C600" s="2">
        <v>4</v>
      </c>
      <c r="D600" s="2">
        <v>0.8</v>
      </c>
      <c r="E600" s="1">
        <v>8.5999999999999993E-2</v>
      </c>
      <c r="F600" s="2">
        <v>3.8</v>
      </c>
      <c r="G600" s="1">
        <v>0.34</v>
      </c>
    </row>
    <row r="601" spans="1:7">
      <c r="A601" t="s">
        <v>1069</v>
      </c>
      <c r="B601" t="s">
        <v>6361</v>
      </c>
      <c r="C601" s="2">
        <v>3</v>
      </c>
      <c r="D601" s="2">
        <v>0.6</v>
      </c>
      <c r="E601" s="1">
        <v>8.6999999999999994E-2</v>
      </c>
      <c r="F601" s="2">
        <v>6</v>
      </c>
      <c r="G601" s="1">
        <v>0.34</v>
      </c>
    </row>
    <row r="602" spans="1:7">
      <c r="A602" t="s">
        <v>1079</v>
      </c>
      <c r="B602" t="s">
        <v>1676</v>
      </c>
      <c r="C602" s="2">
        <v>8</v>
      </c>
      <c r="D602" s="2">
        <v>1.6</v>
      </c>
      <c r="E602" s="1">
        <v>8.6999999999999994E-2</v>
      </c>
      <c r="F602" s="2">
        <v>2.1</v>
      </c>
      <c r="G602" s="1">
        <v>0.73</v>
      </c>
    </row>
    <row r="603" spans="1:7">
      <c r="A603" t="s">
        <v>1067</v>
      </c>
      <c r="B603" t="s">
        <v>6362</v>
      </c>
      <c r="C603" s="2">
        <v>3</v>
      </c>
      <c r="D603" s="2">
        <v>0.6</v>
      </c>
      <c r="E603" s="1">
        <v>0.09</v>
      </c>
      <c r="F603" s="2">
        <v>5.9</v>
      </c>
      <c r="G603" s="1">
        <v>0.51</v>
      </c>
    </row>
    <row r="604" spans="1:7">
      <c r="A604" t="s">
        <v>1067</v>
      </c>
      <c r="B604" t="s">
        <v>1281</v>
      </c>
      <c r="C604" s="2">
        <v>4</v>
      </c>
      <c r="D604" s="2">
        <v>0.8</v>
      </c>
      <c r="E604" s="1">
        <v>0.09</v>
      </c>
      <c r="F604" s="2">
        <v>3.8</v>
      </c>
      <c r="G604" s="1">
        <v>0.51</v>
      </c>
    </row>
    <row r="605" spans="1:7">
      <c r="A605" t="s">
        <v>1079</v>
      </c>
      <c r="B605" t="s">
        <v>1448</v>
      </c>
      <c r="C605" s="2">
        <v>3</v>
      </c>
      <c r="D605" s="2">
        <v>0.6</v>
      </c>
      <c r="E605" s="1">
        <v>0.09</v>
      </c>
      <c r="F605" s="2">
        <v>5.9</v>
      </c>
      <c r="G605" s="1">
        <v>0.75</v>
      </c>
    </row>
    <row r="606" spans="1:7">
      <c r="A606" t="s">
        <v>1079</v>
      </c>
      <c r="B606" t="s">
        <v>6363</v>
      </c>
      <c r="C606" s="2">
        <v>3</v>
      </c>
      <c r="D606" s="2">
        <v>0.6</v>
      </c>
      <c r="E606" s="1">
        <v>0.09</v>
      </c>
      <c r="F606" s="2">
        <v>5.9</v>
      </c>
      <c r="G606" s="1">
        <v>0.75</v>
      </c>
    </row>
    <row r="607" spans="1:7">
      <c r="A607" t="s">
        <v>1079</v>
      </c>
      <c r="B607" t="s">
        <v>6364</v>
      </c>
      <c r="C607" s="2">
        <v>3</v>
      </c>
      <c r="D607" s="2">
        <v>0.6</v>
      </c>
      <c r="E607" s="1">
        <v>0.09</v>
      </c>
      <c r="F607" s="2">
        <v>5.9</v>
      </c>
      <c r="G607" s="1">
        <v>0.75</v>
      </c>
    </row>
    <row r="608" spans="1:7">
      <c r="A608" t="s">
        <v>1067</v>
      </c>
      <c r="B608" t="s">
        <v>1119</v>
      </c>
      <c r="C608" s="2">
        <v>7</v>
      </c>
      <c r="D608" s="2">
        <v>1.4</v>
      </c>
      <c r="E608" s="1">
        <v>9.1999999999999998E-2</v>
      </c>
      <c r="F608" s="2">
        <v>2.2000000000000002</v>
      </c>
      <c r="G608" s="1">
        <v>0.52</v>
      </c>
    </row>
    <row r="609" spans="1:7">
      <c r="A609" t="s">
        <v>1079</v>
      </c>
      <c r="B609" t="s">
        <v>6365</v>
      </c>
      <c r="C609" s="2">
        <v>7</v>
      </c>
      <c r="D609" s="2">
        <v>1.4</v>
      </c>
      <c r="E609" s="1">
        <v>9.2999999999999999E-2</v>
      </c>
      <c r="F609" s="2">
        <v>2.2000000000000002</v>
      </c>
      <c r="G609" s="1">
        <v>0.76</v>
      </c>
    </row>
    <row r="610" spans="1:7">
      <c r="A610" t="s">
        <v>1079</v>
      </c>
      <c r="B610" t="s">
        <v>6366</v>
      </c>
      <c r="C610" s="2">
        <v>6</v>
      </c>
      <c r="D610" s="2">
        <v>1.2</v>
      </c>
      <c r="E610" s="1">
        <v>9.4E-2</v>
      </c>
      <c r="F610" s="2">
        <v>2.5</v>
      </c>
      <c r="G610" s="1">
        <v>0.76</v>
      </c>
    </row>
    <row r="611" spans="1:7">
      <c r="A611" t="s">
        <v>1069</v>
      </c>
      <c r="B611" t="s">
        <v>6367</v>
      </c>
      <c r="C611" s="2">
        <v>2</v>
      </c>
      <c r="D611" s="2">
        <v>0.4</v>
      </c>
      <c r="E611" s="1">
        <v>9.6000000000000002E-2</v>
      </c>
      <c r="F611" s="2">
        <v>20.100000000000001</v>
      </c>
      <c r="G611" s="1">
        <v>0.37</v>
      </c>
    </row>
    <row r="612" spans="1:7">
      <c r="A612" t="s">
        <v>1069</v>
      </c>
      <c r="B612" t="s">
        <v>2013</v>
      </c>
      <c r="C612" s="2">
        <v>2</v>
      </c>
      <c r="D612" s="2">
        <v>0.4</v>
      </c>
      <c r="E612" s="1">
        <v>9.6000000000000002E-2</v>
      </c>
      <c r="F612" s="2">
        <v>20.100000000000001</v>
      </c>
      <c r="G612" s="1">
        <v>0.37</v>
      </c>
    </row>
    <row r="613" spans="1:7">
      <c r="A613" t="s">
        <v>1069</v>
      </c>
      <c r="B613" t="s">
        <v>6368</v>
      </c>
      <c r="C613" s="2">
        <v>2</v>
      </c>
      <c r="D613" s="2">
        <v>0.4</v>
      </c>
      <c r="E613" s="1">
        <v>9.6000000000000002E-2</v>
      </c>
      <c r="F613" s="2">
        <v>20.100000000000001</v>
      </c>
      <c r="G613" s="1">
        <v>0.37</v>
      </c>
    </row>
    <row r="614" spans="1:7">
      <c r="A614" t="s">
        <v>1069</v>
      </c>
      <c r="B614" t="s">
        <v>6369</v>
      </c>
      <c r="C614" s="2">
        <v>6</v>
      </c>
      <c r="D614" s="2">
        <v>1.2</v>
      </c>
      <c r="E614" s="1">
        <v>9.7000000000000003E-2</v>
      </c>
      <c r="F614" s="2">
        <v>2.5</v>
      </c>
      <c r="G614" s="1">
        <v>0.37</v>
      </c>
    </row>
    <row r="615" spans="1:7">
      <c r="A615" t="s">
        <v>1079</v>
      </c>
      <c r="B615" t="s">
        <v>2067</v>
      </c>
      <c r="C615" s="2">
        <v>6</v>
      </c>
      <c r="D615" s="2">
        <v>1.2</v>
      </c>
      <c r="E615" s="1">
        <v>9.7000000000000003E-2</v>
      </c>
      <c r="F615" s="2">
        <v>2.5</v>
      </c>
      <c r="G615" s="1">
        <v>0.76</v>
      </c>
    </row>
    <row r="616" spans="1:7">
      <c r="A616" t="s">
        <v>1069</v>
      </c>
      <c r="B616" t="s">
        <v>1216</v>
      </c>
      <c r="C616" s="2">
        <v>9</v>
      </c>
      <c r="D616" s="2">
        <v>1.8</v>
      </c>
      <c r="E616" s="1">
        <v>9.7000000000000003E-2</v>
      </c>
      <c r="F616" s="2">
        <v>1.9</v>
      </c>
      <c r="G616" s="1">
        <v>0.37</v>
      </c>
    </row>
    <row r="617" spans="1:7">
      <c r="A617" t="s">
        <v>1079</v>
      </c>
      <c r="B617" t="s">
        <v>6370</v>
      </c>
      <c r="C617" s="2">
        <v>2</v>
      </c>
      <c r="D617" s="2">
        <v>0.4</v>
      </c>
      <c r="E617" s="1">
        <v>9.8000000000000004E-2</v>
      </c>
      <c r="F617" s="2">
        <v>19.7</v>
      </c>
      <c r="G617" s="1">
        <v>0.76</v>
      </c>
    </row>
    <row r="618" spans="1:7">
      <c r="A618" t="s">
        <v>1079</v>
      </c>
      <c r="B618" t="s">
        <v>6371</v>
      </c>
      <c r="C618" s="2">
        <v>2</v>
      </c>
      <c r="D618" s="2">
        <v>0.4</v>
      </c>
      <c r="E618" s="1">
        <v>9.8000000000000004E-2</v>
      </c>
      <c r="F618" s="2">
        <v>19.7</v>
      </c>
      <c r="G618" s="1">
        <v>0.76</v>
      </c>
    </row>
    <row r="619" spans="1:7">
      <c r="A619" t="s">
        <v>1079</v>
      </c>
      <c r="B619" t="s">
        <v>6372</v>
      </c>
      <c r="C619" s="2">
        <v>2</v>
      </c>
      <c r="D619" s="2">
        <v>0.4</v>
      </c>
      <c r="E619" s="1">
        <v>9.8000000000000004E-2</v>
      </c>
      <c r="F619" s="2">
        <v>19.7</v>
      </c>
      <c r="G619" s="1">
        <v>0.76</v>
      </c>
    </row>
    <row r="620" spans="1:7">
      <c r="A620" t="s">
        <v>1079</v>
      </c>
      <c r="B620" t="s">
        <v>6373</v>
      </c>
      <c r="C620" s="2">
        <v>2</v>
      </c>
      <c r="D620" s="2">
        <v>0.4</v>
      </c>
      <c r="E620" s="1">
        <v>9.8000000000000004E-2</v>
      </c>
      <c r="F620" s="2">
        <v>19.7</v>
      </c>
      <c r="G620" s="1">
        <v>0.76</v>
      </c>
    </row>
    <row r="621" spans="1:7">
      <c r="A621" t="s">
        <v>1079</v>
      </c>
      <c r="B621" t="s">
        <v>1355</v>
      </c>
      <c r="C621" s="2">
        <v>2</v>
      </c>
      <c r="D621" s="2">
        <v>0.4</v>
      </c>
      <c r="E621" s="1">
        <v>9.8000000000000004E-2</v>
      </c>
      <c r="F621" s="2">
        <v>19.7</v>
      </c>
      <c r="G621" s="1">
        <v>0.76</v>
      </c>
    </row>
    <row r="622" spans="1:7">
      <c r="A622" t="s">
        <v>1079</v>
      </c>
      <c r="B622" t="s">
        <v>6374</v>
      </c>
      <c r="C622" s="2">
        <v>2</v>
      </c>
      <c r="D622" s="2">
        <v>0.4</v>
      </c>
      <c r="E622" s="1">
        <v>9.8000000000000004E-2</v>
      </c>
      <c r="F622" s="2">
        <v>19.7</v>
      </c>
      <c r="G622" s="1">
        <v>0.76</v>
      </c>
    </row>
    <row r="623" spans="1:7">
      <c r="A623" t="s">
        <v>1079</v>
      </c>
      <c r="B623" t="s">
        <v>6375</v>
      </c>
      <c r="C623" s="2">
        <v>2</v>
      </c>
      <c r="D623" s="2">
        <v>0.4</v>
      </c>
      <c r="E623" s="1">
        <v>9.8000000000000004E-2</v>
      </c>
      <c r="F623" s="2">
        <v>19.7</v>
      </c>
      <c r="G623" s="1">
        <v>0.76</v>
      </c>
    </row>
    <row r="624" spans="1:7">
      <c r="A624" t="s">
        <v>1079</v>
      </c>
      <c r="B624" t="s">
        <v>6376</v>
      </c>
      <c r="C624" s="2">
        <v>2</v>
      </c>
      <c r="D624" s="2">
        <v>0.4</v>
      </c>
      <c r="E624" s="1">
        <v>9.8000000000000004E-2</v>
      </c>
      <c r="F624" s="2">
        <v>19.7</v>
      </c>
      <c r="G624" s="1">
        <v>0.76</v>
      </c>
    </row>
    <row r="625" spans="1:7">
      <c r="A625" t="s">
        <v>1079</v>
      </c>
      <c r="B625" t="s">
        <v>6377</v>
      </c>
      <c r="C625" s="2">
        <v>2</v>
      </c>
      <c r="D625" s="2">
        <v>0.4</v>
      </c>
      <c r="E625" s="1">
        <v>9.8000000000000004E-2</v>
      </c>
      <c r="F625" s="2">
        <v>19.7</v>
      </c>
      <c r="G625" s="1">
        <v>0.76</v>
      </c>
    </row>
    <row r="626" spans="1:7">
      <c r="A626" t="s">
        <v>1079</v>
      </c>
      <c r="B626" t="s">
        <v>6378</v>
      </c>
      <c r="C626" s="2">
        <v>2</v>
      </c>
      <c r="D626" s="2">
        <v>0.4</v>
      </c>
      <c r="E626" s="1">
        <v>9.8000000000000004E-2</v>
      </c>
      <c r="F626" s="2">
        <v>19.7</v>
      </c>
      <c r="G626" s="1">
        <v>0.76</v>
      </c>
    </row>
    <row r="627" spans="1:7">
      <c r="A627" t="s">
        <v>1079</v>
      </c>
      <c r="B627" t="s">
        <v>6379</v>
      </c>
      <c r="C627" s="2">
        <v>2</v>
      </c>
      <c r="D627" s="2">
        <v>0.4</v>
      </c>
      <c r="E627" s="1">
        <v>9.8000000000000004E-2</v>
      </c>
      <c r="F627" s="2">
        <v>19.7</v>
      </c>
      <c r="G627" s="1">
        <v>0.76</v>
      </c>
    </row>
    <row r="628" spans="1:7">
      <c r="A628" t="s">
        <v>1079</v>
      </c>
      <c r="B628" t="s">
        <v>6380</v>
      </c>
      <c r="C628" s="2">
        <v>2</v>
      </c>
      <c r="D628" s="2">
        <v>0.4</v>
      </c>
      <c r="E628" s="1">
        <v>9.8000000000000004E-2</v>
      </c>
      <c r="F628" s="2">
        <v>19.7</v>
      </c>
      <c r="G628" s="1">
        <v>0.76</v>
      </c>
    </row>
    <row r="629" spans="1:7">
      <c r="A629" t="s">
        <v>1079</v>
      </c>
      <c r="B629" t="s">
        <v>1395</v>
      </c>
      <c r="C629" s="2">
        <v>2</v>
      </c>
      <c r="D629" s="2">
        <v>0.4</v>
      </c>
      <c r="E629" s="1">
        <v>9.8000000000000004E-2</v>
      </c>
      <c r="F629" s="2">
        <v>19.7</v>
      </c>
      <c r="G629" s="1">
        <v>0.76</v>
      </c>
    </row>
    <row r="630" spans="1:7">
      <c r="A630" t="s">
        <v>1079</v>
      </c>
      <c r="B630" t="s">
        <v>2010</v>
      </c>
      <c r="C630" s="2">
        <v>2</v>
      </c>
      <c r="D630" s="2">
        <v>0.4</v>
      </c>
      <c r="E630" s="1">
        <v>9.8000000000000004E-2</v>
      </c>
      <c r="F630" s="2">
        <v>19.7</v>
      </c>
      <c r="G630" s="1">
        <v>0.76</v>
      </c>
    </row>
    <row r="631" spans="1:7">
      <c r="A631" t="s">
        <v>1079</v>
      </c>
      <c r="B631" t="s">
        <v>1494</v>
      </c>
      <c r="C631" s="2">
        <v>2</v>
      </c>
      <c r="D631" s="2">
        <v>0.4</v>
      </c>
      <c r="E631" s="1">
        <v>9.8000000000000004E-2</v>
      </c>
      <c r="F631" s="2">
        <v>19.7</v>
      </c>
      <c r="G631" s="1">
        <v>0.76</v>
      </c>
    </row>
    <row r="632" spans="1:7">
      <c r="A632" t="s">
        <v>1079</v>
      </c>
      <c r="B632" t="s">
        <v>1288</v>
      </c>
      <c r="C632" s="2">
        <v>5</v>
      </c>
      <c r="D632" s="2">
        <v>1</v>
      </c>
      <c r="E632" s="1">
        <v>9.8000000000000004E-2</v>
      </c>
      <c r="F632" s="2">
        <v>2.9</v>
      </c>
      <c r="G632" s="1">
        <v>0.76</v>
      </c>
    </row>
    <row r="633" spans="1:7">
      <c r="A633" t="s">
        <v>1067</v>
      </c>
      <c r="B633" t="s">
        <v>1243</v>
      </c>
      <c r="C633" s="2">
        <v>3</v>
      </c>
      <c r="D633" s="2">
        <v>0.6</v>
      </c>
      <c r="E633" s="1">
        <v>9.8000000000000004E-2</v>
      </c>
      <c r="F633" s="2">
        <v>5.6</v>
      </c>
      <c r="G633" s="1">
        <v>0.55000000000000004</v>
      </c>
    </row>
    <row r="634" spans="1:7">
      <c r="A634" t="s">
        <v>1079</v>
      </c>
      <c r="B634" t="s">
        <v>1453</v>
      </c>
      <c r="C634" s="2">
        <v>3</v>
      </c>
      <c r="D634" s="2">
        <v>0.6</v>
      </c>
      <c r="E634" s="1">
        <v>9.8000000000000004E-2</v>
      </c>
      <c r="F634" s="2">
        <v>5.6</v>
      </c>
      <c r="G634" s="1">
        <v>0.76</v>
      </c>
    </row>
    <row r="635" spans="1:7">
      <c r="A635" t="s">
        <v>1079</v>
      </c>
      <c r="B635" t="s">
        <v>6381</v>
      </c>
      <c r="C635" s="2">
        <v>3</v>
      </c>
      <c r="D635" s="2">
        <v>0.6</v>
      </c>
      <c r="E635" s="1">
        <v>9.8000000000000004E-2</v>
      </c>
      <c r="F635" s="2">
        <v>5.6</v>
      </c>
      <c r="G635" s="1">
        <v>0.76</v>
      </c>
    </row>
    <row r="636" spans="1:7">
      <c r="A636" t="s">
        <v>1079</v>
      </c>
      <c r="B636" t="s">
        <v>1468</v>
      </c>
      <c r="C636" s="2">
        <v>3</v>
      </c>
      <c r="D636" s="2">
        <v>0.6</v>
      </c>
      <c r="E636" s="1">
        <v>9.8000000000000004E-2</v>
      </c>
      <c r="F636" s="2">
        <v>5.6</v>
      </c>
      <c r="G636" s="1">
        <v>0.76</v>
      </c>
    </row>
    <row r="637" spans="1:7">
      <c r="A637" t="s">
        <v>1079</v>
      </c>
      <c r="B637" t="s">
        <v>6382</v>
      </c>
      <c r="C637" s="2">
        <v>3</v>
      </c>
      <c r="D637" s="2">
        <v>0.6</v>
      </c>
      <c r="E637" s="1">
        <v>9.8000000000000004E-2</v>
      </c>
      <c r="F637" s="2">
        <v>5.6</v>
      </c>
      <c r="G637" s="1">
        <v>0.76</v>
      </c>
    </row>
    <row r="638" spans="1:7">
      <c r="A638" t="s">
        <v>1067</v>
      </c>
      <c r="B638" t="s">
        <v>1287</v>
      </c>
      <c r="C638" s="2">
        <v>6</v>
      </c>
      <c r="D638" s="2">
        <v>1.2</v>
      </c>
      <c r="E638" s="1">
        <v>9.8000000000000004E-2</v>
      </c>
      <c r="F638" s="2">
        <v>2.4</v>
      </c>
      <c r="G638" s="1">
        <v>0.55000000000000004</v>
      </c>
    </row>
    <row r="639" spans="1:7">
      <c r="A639" t="s">
        <v>1069</v>
      </c>
      <c r="B639" t="s">
        <v>1293</v>
      </c>
      <c r="C639" s="2">
        <v>6</v>
      </c>
      <c r="D639" s="2">
        <v>1.2</v>
      </c>
      <c r="E639" s="1">
        <v>0.1</v>
      </c>
      <c r="F639" s="2">
        <v>2.4</v>
      </c>
      <c r="G639" s="1">
        <v>0.38</v>
      </c>
    </row>
    <row r="642" spans="1:1">
      <c r="A642" t="s">
        <v>6097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EBB09-4C5F-4E37-9E11-28A8E612336B}">
  <sheetPr codeName="Arkusz2"/>
  <dimension ref="A1:AH1990"/>
  <sheetViews>
    <sheetView zoomScale="70" zoomScaleNormal="70" workbookViewId="0">
      <selection activeCell="G1" sqref="G1"/>
    </sheetView>
  </sheetViews>
  <sheetFormatPr defaultRowHeight="14.4"/>
  <cols>
    <col min="1" max="1" width="16.109375" customWidth="1"/>
    <col min="2" max="2" width="47.77734375" customWidth="1"/>
    <col min="3" max="4" width="8.88671875" style="2"/>
    <col min="5" max="5" width="9.6640625" customWidth="1"/>
    <col min="7" max="7" width="10" customWidth="1"/>
    <col min="9" max="9" width="11.88671875" customWidth="1"/>
    <col min="18" max="18" width="9.6640625" customWidth="1"/>
    <col min="26" max="26" width="10.33203125" customWidth="1"/>
    <col min="33" max="33" width="9.5546875" customWidth="1"/>
  </cols>
  <sheetData>
    <row r="1" spans="1:34">
      <c r="A1" t="s">
        <v>6074</v>
      </c>
      <c r="I1" s="7" t="s">
        <v>6801</v>
      </c>
      <c r="R1" s="11" t="s">
        <v>6805</v>
      </c>
      <c r="Z1" s="7" t="s">
        <v>6787</v>
      </c>
      <c r="AG1" s="7" t="s">
        <v>6806</v>
      </c>
    </row>
    <row r="2" spans="1:34">
      <c r="A2" t="s">
        <v>6075</v>
      </c>
    </row>
    <row r="3" spans="1:34" ht="15" thickBot="1">
      <c r="I3" s="7" t="s">
        <v>6136</v>
      </c>
      <c r="J3" s="7" t="s">
        <v>5283</v>
      </c>
      <c r="R3" s="7" t="s">
        <v>6136</v>
      </c>
      <c r="S3" s="7" t="s">
        <v>5283</v>
      </c>
      <c r="Z3" s="7" t="s">
        <v>6136</v>
      </c>
      <c r="AA3" s="7" t="s">
        <v>5283</v>
      </c>
      <c r="AG3" s="7" t="s">
        <v>6136</v>
      </c>
      <c r="AH3" t="s">
        <v>5283</v>
      </c>
    </row>
    <row r="4" spans="1:34" ht="15" thickBot="1">
      <c r="A4" s="7" t="s">
        <v>7437</v>
      </c>
      <c r="C4" s="15"/>
      <c r="D4" s="14" t="s">
        <v>7435</v>
      </c>
      <c r="I4" t="s">
        <v>6387</v>
      </c>
      <c r="J4" t="s">
        <v>337</v>
      </c>
      <c r="R4" t="s">
        <v>6385</v>
      </c>
      <c r="S4" t="s">
        <v>347</v>
      </c>
      <c r="Z4" t="s">
        <v>6385</v>
      </c>
      <c r="AA4" t="s">
        <v>347</v>
      </c>
      <c r="AG4" t="s">
        <v>6100</v>
      </c>
      <c r="AH4" t="s">
        <v>5386</v>
      </c>
    </row>
    <row r="5" spans="1:34">
      <c r="I5" t="s">
        <v>6388</v>
      </c>
      <c r="J5" t="s">
        <v>735</v>
      </c>
      <c r="R5" t="s">
        <v>6769</v>
      </c>
      <c r="S5" t="s">
        <v>1009</v>
      </c>
      <c r="Z5" t="s">
        <v>6769</v>
      </c>
      <c r="AA5" t="s">
        <v>1009</v>
      </c>
      <c r="AG5" t="s">
        <v>6101</v>
      </c>
      <c r="AH5" t="s">
        <v>5430</v>
      </c>
    </row>
    <row r="6" spans="1:34">
      <c r="A6" t="s">
        <v>6588</v>
      </c>
      <c r="I6" t="s">
        <v>6770</v>
      </c>
      <c r="J6" t="s">
        <v>701</v>
      </c>
      <c r="R6" t="s">
        <v>6387</v>
      </c>
      <c r="S6" t="s">
        <v>337</v>
      </c>
      <c r="Z6" t="s">
        <v>6387</v>
      </c>
      <c r="AA6" t="s">
        <v>337</v>
      </c>
      <c r="AG6" t="s">
        <v>6102</v>
      </c>
      <c r="AH6" t="s">
        <v>5438</v>
      </c>
    </row>
    <row r="7" spans="1:34">
      <c r="A7" s="7" t="s">
        <v>1013</v>
      </c>
      <c r="B7" s="7" t="s">
        <v>1014</v>
      </c>
      <c r="C7" s="12" t="s">
        <v>1015</v>
      </c>
      <c r="D7" s="12" t="s">
        <v>1016</v>
      </c>
      <c r="E7" s="7" t="s">
        <v>1017</v>
      </c>
      <c r="F7" s="7" t="s">
        <v>1018</v>
      </c>
      <c r="G7" s="7" t="s">
        <v>1012</v>
      </c>
      <c r="I7" t="s">
        <v>6393</v>
      </c>
      <c r="J7" t="s">
        <v>6015</v>
      </c>
      <c r="R7" t="s">
        <v>6388</v>
      </c>
      <c r="S7" t="s">
        <v>735</v>
      </c>
      <c r="Z7" t="s">
        <v>6388</v>
      </c>
      <c r="AA7" t="s">
        <v>735</v>
      </c>
      <c r="AG7" t="s">
        <v>6103</v>
      </c>
      <c r="AH7" t="s">
        <v>5434</v>
      </c>
    </row>
    <row r="8" spans="1:34">
      <c r="A8" t="s">
        <v>1513</v>
      </c>
      <c r="B8" t="s">
        <v>6589</v>
      </c>
      <c r="C8" s="10">
        <v>82</v>
      </c>
      <c r="D8" s="2">
        <v>16.3</v>
      </c>
      <c r="E8" s="1">
        <v>9.1999999999999995E-43</v>
      </c>
      <c r="F8" s="10">
        <v>6.6</v>
      </c>
      <c r="G8" s="16">
        <v>3.5000000000000002E-40</v>
      </c>
      <c r="I8" t="s">
        <v>6396</v>
      </c>
      <c r="J8" t="s">
        <v>429</v>
      </c>
      <c r="R8" t="s">
        <v>6391</v>
      </c>
      <c r="S8" t="s">
        <v>859</v>
      </c>
      <c r="Z8" t="s">
        <v>6788</v>
      </c>
      <c r="AA8" t="s">
        <v>5921</v>
      </c>
      <c r="AG8" t="s">
        <v>6104</v>
      </c>
      <c r="AH8" t="s">
        <v>5435</v>
      </c>
    </row>
    <row r="9" spans="1:34">
      <c r="A9" t="s">
        <v>1513</v>
      </c>
      <c r="B9" t="s">
        <v>6590</v>
      </c>
      <c r="C9" s="2">
        <v>82</v>
      </c>
      <c r="D9" s="2">
        <v>16.3</v>
      </c>
      <c r="E9" s="1">
        <v>7.0000000000000004E-42</v>
      </c>
      <c r="F9" s="2">
        <v>6.4</v>
      </c>
      <c r="G9" s="1">
        <v>2.4999999999999999E-39</v>
      </c>
      <c r="I9" t="s">
        <v>6397</v>
      </c>
      <c r="J9" t="s">
        <v>67</v>
      </c>
      <c r="R9" t="s">
        <v>6770</v>
      </c>
      <c r="S9" t="s">
        <v>701</v>
      </c>
      <c r="Z9" t="s">
        <v>6770</v>
      </c>
      <c r="AA9" t="s">
        <v>701</v>
      </c>
      <c r="AG9" t="s">
        <v>6105</v>
      </c>
      <c r="AH9" t="s">
        <v>5432</v>
      </c>
    </row>
    <row r="10" spans="1:34">
      <c r="A10" t="s">
        <v>1513</v>
      </c>
      <c r="B10" t="s">
        <v>6594</v>
      </c>
      <c r="C10" s="2">
        <v>84</v>
      </c>
      <c r="D10" s="2">
        <v>16.7</v>
      </c>
      <c r="E10" s="1">
        <v>1.2000000000000001E-39</v>
      </c>
      <c r="F10" s="2">
        <v>5.8</v>
      </c>
      <c r="G10" s="1">
        <v>3.4000000000000002E-37</v>
      </c>
      <c r="I10" t="s">
        <v>6399</v>
      </c>
      <c r="J10" t="s">
        <v>209</v>
      </c>
      <c r="R10" t="s">
        <v>6771</v>
      </c>
      <c r="S10" t="s">
        <v>851</v>
      </c>
      <c r="Z10" t="s">
        <v>6771</v>
      </c>
      <c r="AA10" t="s">
        <v>851</v>
      </c>
      <c r="AG10" t="s">
        <v>6106</v>
      </c>
      <c r="AH10" t="s">
        <v>5433</v>
      </c>
    </row>
    <row r="11" spans="1:34">
      <c r="A11" t="s">
        <v>1513</v>
      </c>
      <c r="B11" t="s">
        <v>6595</v>
      </c>
      <c r="C11" s="2">
        <v>83</v>
      </c>
      <c r="D11" s="2">
        <v>16.5</v>
      </c>
      <c r="E11" s="1">
        <v>2.0999999999999999E-39</v>
      </c>
      <c r="F11" s="2">
        <v>5.9</v>
      </c>
      <c r="G11" s="1">
        <v>5.6000000000000002E-37</v>
      </c>
      <c r="I11" t="s">
        <v>6403</v>
      </c>
      <c r="J11" t="s">
        <v>719</v>
      </c>
      <c r="R11" t="s">
        <v>6393</v>
      </c>
      <c r="S11" t="s">
        <v>6015</v>
      </c>
      <c r="Z11" t="s">
        <v>6393</v>
      </c>
      <c r="AA11" t="s">
        <v>6015</v>
      </c>
      <c r="AG11" t="s">
        <v>6107</v>
      </c>
      <c r="AH11" t="s">
        <v>5431</v>
      </c>
    </row>
    <row r="12" spans="1:34">
      <c r="A12" t="s">
        <v>1513</v>
      </c>
      <c r="B12" t="s">
        <v>6600</v>
      </c>
      <c r="C12" s="2">
        <v>85</v>
      </c>
      <c r="D12" s="2">
        <v>16.899999999999999</v>
      </c>
      <c r="E12" s="1">
        <v>4.2999999999999999E-32</v>
      </c>
      <c r="F12" s="2">
        <v>4.5999999999999996</v>
      </c>
      <c r="G12" s="1">
        <v>5.2999999999999997E-30</v>
      </c>
      <c r="I12" t="s">
        <v>6405</v>
      </c>
      <c r="J12" t="s">
        <v>469</v>
      </c>
      <c r="R12" t="s">
        <v>6396</v>
      </c>
      <c r="S12" t="s">
        <v>429</v>
      </c>
      <c r="Z12" t="s">
        <v>6396</v>
      </c>
      <c r="AA12" t="s">
        <v>429</v>
      </c>
      <c r="AG12" t="s">
        <v>6108</v>
      </c>
      <c r="AH12" t="s">
        <v>5316</v>
      </c>
    </row>
    <row r="13" spans="1:34">
      <c r="A13" t="s">
        <v>1513</v>
      </c>
      <c r="B13" t="s">
        <v>6601</v>
      </c>
      <c r="C13" s="2">
        <v>85</v>
      </c>
      <c r="D13" s="2">
        <v>16.899999999999999</v>
      </c>
      <c r="E13" s="1">
        <v>6.2999999999999997E-32</v>
      </c>
      <c r="F13" s="2">
        <v>4.5</v>
      </c>
      <c r="G13" s="1">
        <v>7.8000000000000007E-30</v>
      </c>
      <c r="I13" t="s">
        <v>6407</v>
      </c>
      <c r="J13" t="s">
        <v>519</v>
      </c>
      <c r="R13" t="s">
        <v>6397</v>
      </c>
      <c r="S13" t="s">
        <v>67</v>
      </c>
      <c r="Z13" t="s">
        <v>6789</v>
      </c>
      <c r="AA13" t="s">
        <v>5718</v>
      </c>
      <c r="AG13" t="s">
        <v>6109</v>
      </c>
      <c r="AH13" t="s">
        <v>5314</v>
      </c>
    </row>
    <row r="14" spans="1:34">
      <c r="A14" t="s">
        <v>1513</v>
      </c>
      <c r="B14" t="s">
        <v>6607</v>
      </c>
      <c r="C14" s="2">
        <v>88</v>
      </c>
      <c r="D14" s="2">
        <v>17.5</v>
      </c>
      <c r="E14" s="1">
        <v>3.8999999999999999E-26</v>
      </c>
      <c r="F14" s="2">
        <v>3.6</v>
      </c>
      <c r="G14" s="1">
        <v>3.2000000000000001E-24</v>
      </c>
      <c r="I14" t="s">
        <v>6409</v>
      </c>
      <c r="J14" t="s">
        <v>523</v>
      </c>
      <c r="R14" t="s">
        <v>6399</v>
      </c>
      <c r="S14" t="s">
        <v>209</v>
      </c>
      <c r="Z14" t="s">
        <v>6397</v>
      </c>
      <c r="AA14" t="s">
        <v>67</v>
      </c>
      <c r="AG14" t="s">
        <v>6110</v>
      </c>
      <c r="AH14" t="s">
        <v>281</v>
      </c>
    </row>
    <row r="15" spans="1:34">
      <c r="A15" t="s">
        <v>1513</v>
      </c>
      <c r="B15" t="s">
        <v>6611</v>
      </c>
      <c r="C15" s="10">
        <v>103</v>
      </c>
      <c r="D15" s="2">
        <v>20.399999999999999</v>
      </c>
      <c r="E15" s="1">
        <v>1.4E-22</v>
      </c>
      <c r="F15" s="10">
        <v>2.9</v>
      </c>
      <c r="G15" s="16">
        <v>9.4999999999999994E-21</v>
      </c>
      <c r="I15" t="s">
        <v>6772</v>
      </c>
      <c r="J15" t="s">
        <v>537</v>
      </c>
      <c r="R15" t="s">
        <v>6403</v>
      </c>
      <c r="S15" t="s">
        <v>719</v>
      </c>
      <c r="Z15" t="s">
        <v>6399</v>
      </c>
      <c r="AA15" t="s">
        <v>209</v>
      </c>
      <c r="AG15" t="s">
        <v>6111</v>
      </c>
      <c r="AH15" t="s">
        <v>283</v>
      </c>
    </row>
    <row r="16" spans="1:34">
      <c r="A16" t="s">
        <v>1513</v>
      </c>
      <c r="B16" t="s">
        <v>2085</v>
      </c>
      <c r="C16" s="10">
        <v>137</v>
      </c>
      <c r="D16" s="2">
        <v>27.2</v>
      </c>
      <c r="E16" s="1">
        <v>5.3000000000000003E-18</v>
      </c>
      <c r="F16" s="10">
        <v>2.1</v>
      </c>
      <c r="G16" s="16">
        <v>2.5999999999999998E-16</v>
      </c>
      <c r="I16" t="s">
        <v>6412</v>
      </c>
      <c r="J16" t="s">
        <v>737</v>
      </c>
      <c r="R16" t="s">
        <v>6405</v>
      </c>
      <c r="S16" t="s">
        <v>469</v>
      </c>
      <c r="Z16" t="s">
        <v>6403</v>
      </c>
      <c r="AA16" t="s">
        <v>719</v>
      </c>
      <c r="AG16" t="s">
        <v>6112</v>
      </c>
      <c r="AH16" t="s">
        <v>275</v>
      </c>
    </row>
    <row r="17" spans="1:34">
      <c r="A17" t="s">
        <v>1513</v>
      </c>
      <c r="B17" t="s">
        <v>1985</v>
      </c>
      <c r="C17" s="3">
        <v>167</v>
      </c>
      <c r="D17" s="2">
        <v>33.1</v>
      </c>
      <c r="E17" s="1">
        <v>2.8999999999999998E-16</v>
      </c>
      <c r="F17" s="2">
        <v>1.8</v>
      </c>
      <c r="G17" s="1">
        <v>1.1999999999999999E-14</v>
      </c>
      <c r="I17" t="s">
        <v>6414</v>
      </c>
      <c r="J17" t="s">
        <v>365</v>
      </c>
      <c r="R17" t="s">
        <v>6407</v>
      </c>
      <c r="S17" t="s">
        <v>519</v>
      </c>
      <c r="Z17" t="s">
        <v>6405</v>
      </c>
      <c r="AA17" t="s">
        <v>469</v>
      </c>
      <c r="AG17" t="s">
        <v>6113</v>
      </c>
      <c r="AH17" t="s">
        <v>279</v>
      </c>
    </row>
    <row r="18" spans="1:34">
      <c r="A18" t="s">
        <v>1513</v>
      </c>
      <c r="B18" t="s">
        <v>1629</v>
      </c>
      <c r="C18" s="10">
        <v>23</v>
      </c>
      <c r="D18" s="2">
        <v>4.5999999999999996</v>
      </c>
      <c r="E18" s="1">
        <v>7.1999999999999996E-13</v>
      </c>
      <c r="F18" s="10">
        <v>7.3</v>
      </c>
      <c r="G18" s="16">
        <v>2.2000000000000002E-11</v>
      </c>
      <c r="I18" t="s">
        <v>6415</v>
      </c>
      <c r="J18" t="s">
        <v>5794</v>
      </c>
      <c r="R18" t="s">
        <v>6409</v>
      </c>
      <c r="S18" t="s">
        <v>523</v>
      </c>
      <c r="Z18" t="s">
        <v>6407</v>
      </c>
      <c r="AA18" t="s">
        <v>519</v>
      </c>
      <c r="AG18" t="s">
        <v>6114</v>
      </c>
      <c r="AH18" t="s">
        <v>271</v>
      </c>
    </row>
    <row r="19" spans="1:34">
      <c r="A19" t="s">
        <v>1513</v>
      </c>
      <c r="B19" t="s">
        <v>1699</v>
      </c>
      <c r="C19" s="2">
        <v>33</v>
      </c>
      <c r="D19" s="2">
        <v>6.5</v>
      </c>
      <c r="E19" s="1">
        <v>4.6000000000000001E-10</v>
      </c>
      <c r="F19" s="2">
        <v>3.7</v>
      </c>
      <c r="G19" s="1">
        <v>1.0999999999999999E-8</v>
      </c>
      <c r="I19" t="s">
        <v>6416</v>
      </c>
      <c r="J19" t="s">
        <v>107</v>
      </c>
      <c r="R19" t="s">
        <v>6772</v>
      </c>
      <c r="S19" t="s">
        <v>537</v>
      </c>
      <c r="Z19" t="s">
        <v>6409</v>
      </c>
      <c r="AA19" t="s">
        <v>523</v>
      </c>
      <c r="AG19" t="s">
        <v>6115</v>
      </c>
      <c r="AH19" t="s">
        <v>273</v>
      </c>
    </row>
    <row r="20" spans="1:34">
      <c r="A20" t="s">
        <v>1513</v>
      </c>
      <c r="B20" t="s">
        <v>1689</v>
      </c>
      <c r="C20" s="2">
        <v>31</v>
      </c>
      <c r="D20" s="2">
        <v>6.2</v>
      </c>
      <c r="E20" s="1">
        <v>1.0999999999999999E-9</v>
      </c>
      <c r="F20" s="2">
        <v>3.8</v>
      </c>
      <c r="G20" s="1">
        <v>2.6000000000000001E-8</v>
      </c>
      <c r="I20" t="s">
        <v>6773</v>
      </c>
      <c r="J20" t="s">
        <v>525</v>
      </c>
      <c r="R20" t="s">
        <v>6412</v>
      </c>
      <c r="S20" t="s">
        <v>737</v>
      </c>
      <c r="Z20" t="s">
        <v>6772</v>
      </c>
      <c r="AA20" t="s">
        <v>537</v>
      </c>
      <c r="AG20" t="s">
        <v>6116</v>
      </c>
      <c r="AH20" t="s">
        <v>37</v>
      </c>
    </row>
    <row r="21" spans="1:34">
      <c r="A21" t="s">
        <v>1513</v>
      </c>
      <c r="B21" t="s">
        <v>1736</v>
      </c>
      <c r="C21" s="2">
        <v>33</v>
      </c>
      <c r="D21" s="2">
        <v>6.5</v>
      </c>
      <c r="E21" s="1">
        <v>2.9000000000000002E-8</v>
      </c>
      <c r="F21" s="2">
        <v>3.1</v>
      </c>
      <c r="G21" s="1">
        <v>5.7999999999999995E-7</v>
      </c>
      <c r="I21" t="s">
        <v>6138</v>
      </c>
      <c r="J21" t="s">
        <v>813</v>
      </c>
      <c r="R21" t="s">
        <v>6414</v>
      </c>
      <c r="S21" t="s">
        <v>365</v>
      </c>
      <c r="Z21" t="s">
        <v>6412</v>
      </c>
      <c r="AA21" t="s">
        <v>737</v>
      </c>
      <c r="AG21" t="s">
        <v>6117</v>
      </c>
      <c r="AH21" t="s">
        <v>845</v>
      </c>
    </row>
    <row r="22" spans="1:34">
      <c r="A22" t="s">
        <v>1513</v>
      </c>
      <c r="B22" t="s">
        <v>1793</v>
      </c>
      <c r="C22" s="2">
        <v>36</v>
      </c>
      <c r="D22" s="2">
        <v>7.1</v>
      </c>
      <c r="E22" s="1">
        <v>7.4000000000000001E-8</v>
      </c>
      <c r="F22" s="2">
        <v>2.8</v>
      </c>
      <c r="G22" s="1">
        <v>1.3999999999999999E-6</v>
      </c>
      <c r="I22" t="s">
        <v>4304</v>
      </c>
      <c r="J22" t="s">
        <v>5790</v>
      </c>
      <c r="R22" t="s">
        <v>6415</v>
      </c>
      <c r="S22" t="s">
        <v>5794</v>
      </c>
      <c r="Z22" t="s">
        <v>6414</v>
      </c>
      <c r="AA22" t="s">
        <v>365</v>
      </c>
      <c r="AG22" t="s">
        <v>6118</v>
      </c>
      <c r="AH22" t="s">
        <v>849</v>
      </c>
    </row>
    <row r="23" spans="1:34">
      <c r="A23" t="s">
        <v>1513</v>
      </c>
      <c r="B23" t="s">
        <v>1708</v>
      </c>
      <c r="C23" s="2">
        <v>44</v>
      </c>
      <c r="D23" s="2">
        <v>8.6999999999999993</v>
      </c>
      <c r="E23" s="1">
        <v>3.9000000000000002E-7</v>
      </c>
      <c r="F23" s="2">
        <v>2.2999999999999998</v>
      </c>
      <c r="G23" s="1">
        <v>6.7000000000000002E-6</v>
      </c>
      <c r="I23" t="s">
        <v>6419</v>
      </c>
      <c r="J23" t="s">
        <v>5575</v>
      </c>
      <c r="R23" t="s">
        <v>6416</v>
      </c>
      <c r="S23" t="s">
        <v>107</v>
      </c>
      <c r="Z23" t="s">
        <v>6415</v>
      </c>
      <c r="AA23" t="s">
        <v>5794</v>
      </c>
      <c r="AG23" t="s">
        <v>6119</v>
      </c>
      <c r="AH23" t="s">
        <v>847</v>
      </c>
    </row>
    <row r="24" spans="1:34">
      <c r="A24" t="s">
        <v>1513</v>
      </c>
      <c r="B24" t="s">
        <v>1730</v>
      </c>
      <c r="C24" s="2">
        <v>42</v>
      </c>
      <c r="D24" s="2">
        <v>8.3000000000000007</v>
      </c>
      <c r="E24" s="1">
        <v>6.7000000000000004E-7</v>
      </c>
      <c r="F24" s="2">
        <v>2.4</v>
      </c>
      <c r="G24" s="1">
        <v>1.1E-5</v>
      </c>
      <c r="I24" t="s">
        <v>6125</v>
      </c>
      <c r="J24" t="s">
        <v>729</v>
      </c>
      <c r="R24" t="s">
        <v>6773</v>
      </c>
      <c r="S24" t="s">
        <v>525</v>
      </c>
      <c r="Z24" t="s">
        <v>6416</v>
      </c>
      <c r="AA24" t="s">
        <v>107</v>
      </c>
      <c r="AG24" t="s">
        <v>6120</v>
      </c>
      <c r="AH24" t="s">
        <v>35</v>
      </c>
    </row>
    <row r="25" spans="1:34">
      <c r="A25" t="s">
        <v>1513</v>
      </c>
      <c r="B25" t="s">
        <v>1688</v>
      </c>
      <c r="C25" s="2">
        <v>36</v>
      </c>
      <c r="D25" s="2">
        <v>7.1</v>
      </c>
      <c r="E25" s="1">
        <v>7.0999999999999998E-7</v>
      </c>
      <c r="F25" s="2">
        <v>2.6</v>
      </c>
      <c r="G25" s="1">
        <v>1.2E-5</v>
      </c>
      <c r="I25" t="s">
        <v>6427</v>
      </c>
      <c r="J25" t="s">
        <v>5344</v>
      </c>
      <c r="R25" t="s">
        <v>6138</v>
      </c>
      <c r="S25" t="s">
        <v>813</v>
      </c>
      <c r="Z25" t="s">
        <v>2668</v>
      </c>
      <c r="AA25" t="s">
        <v>103</v>
      </c>
      <c r="AG25" t="s">
        <v>6121</v>
      </c>
      <c r="AH25" t="s">
        <v>27</v>
      </c>
    </row>
    <row r="26" spans="1:34">
      <c r="A26" t="s">
        <v>1513</v>
      </c>
      <c r="B26" t="s">
        <v>1705</v>
      </c>
      <c r="C26" s="2">
        <v>34</v>
      </c>
      <c r="D26" s="2">
        <v>6.7</v>
      </c>
      <c r="E26" s="1">
        <v>1.1999999999999999E-6</v>
      </c>
      <c r="F26" s="2">
        <v>2.6</v>
      </c>
      <c r="G26" s="1">
        <v>1.8E-5</v>
      </c>
      <c r="I26" t="s">
        <v>6431</v>
      </c>
      <c r="J26" t="s">
        <v>171</v>
      </c>
      <c r="R26" t="s">
        <v>4304</v>
      </c>
      <c r="S26" t="s">
        <v>5790</v>
      </c>
      <c r="Z26" t="s">
        <v>6790</v>
      </c>
      <c r="AA26" t="s">
        <v>6038</v>
      </c>
      <c r="AG26" t="s">
        <v>6122</v>
      </c>
      <c r="AH26" t="s">
        <v>49</v>
      </c>
    </row>
    <row r="27" spans="1:34">
      <c r="A27" t="s">
        <v>1513</v>
      </c>
      <c r="B27" t="s">
        <v>1755</v>
      </c>
      <c r="C27" s="2">
        <v>43</v>
      </c>
      <c r="D27" s="2">
        <v>8.5</v>
      </c>
      <c r="E27" s="1">
        <v>4.0999999999999997E-6</v>
      </c>
      <c r="F27" s="2">
        <v>2.2000000000000002</v>
      </c>
      <c r="G27" s="1">
        <v>5.8E-5</v>
      </c>
      <c r="I27" t="s">
        <v>6432</v>
      </c>
      <c r="J27" t="s">
        <v>175</v>
      </c>
      <c r="R27" t="s">
        <v>6419</v>
      </c>
      <c r="S27" t="s">
        <v>5575</v>
      </c>
      <c r="Z27" t="s">
        <v>6773</v>
      </c>
      <c r="AA27" t="s">
        <v>525</v>
      </c>
    </row>
    <row r="28" spans="1:34">
      <c r="A28" t="s">
        <v>1513</v>
      </c>
      <c r="B28" t="s">
        <v>1824</v>
      </c>
      <c r="C28" s="2">
        <v>47</v>
      </c>
      <c r="D28" s="2">
        <v>9.3000000000000007</v>
      </c>
      <c r="E28" s="1">
        <v>4.1999999999999998E-5</v>
      </c>
      <c r="F28" s="2">
        <v>1.9</v>
      </c>
      <c r="G28" s="1">
        <v>4.8999999999999998E-4</v>
      </c>
      <c r="I28" t="s">
        <v>6446</v>
      </c>
      <c r="J28" t="s">
        <v>649</v>
      </c>
      <c r="R28" t="s">
        <v>6420</v>
      </c>
      <c r="S28" t="s">
        <v>397</v>
      </c>
      <c r="Z28" t="s">
        <v>6138</v>
      </c>
      <c r="AA28" t="s">
        <v>813</v>
      </c>
    </row>
    <row r="29" spans="1:34">
      <c r="A29" t="s">
        <v>1513</v>
      </c>
      <c r="B29" t="s">
        <v>2092</v>
      </c>
      <c r="C29" s="2">
        <v>52</v>
      </c>
      <c r="D29" s="2">
        <v>10.3</v>
      </c>
      <c r="E29" s="1">
        <v>6.3E-5</v>
      </c>
      <c r="F29" s="2">
        <v>1.8</v>
      </c>
      <c r="G29" s="1">
        <v>7.1000000000000002E-4</v>
      </c>
      <c r="I29" t="s">
        <v>6447</v>
      </c>
      <c r="J29" t="s">
        <v>707</v>
      </c>
      <c r="R29" t="s">
        <v>6421</v>
      </c>
      <c r="S29" t="s">
        <v>401</v>
      </c>
      <c r="Z29" t="s">
        <v>4304</v>
      </c>
      <c r="AA29" t="s">
        <v>5790</v>
      </c>
    </row>
    <row r="30" spans="1:34">
      <c r="A30" t="s">
        <v>1513</v>
      </c>
      <c r="B30" t="s">
        <v>1945</v>
      </c>
      <c r="C30" s="2">
        <v>55</v>
      </c>
      <c r="D30" s="2">
        <v>10.9</v>
      </c>
      <c r="E30" s="1">
        <v>2.9999999999999997E-4</v>
      </c>
      <c r="F30" s="2">
        <v>1.6</v>
      </c>
      <c r="G30" s="1">
        <v>3.0000000000000001E-3</v>
      </c>
      <c r="I30" t="s">
        <v>6449</v>
      </c>
      <c r="J30" t="s">
        <v>715</v>
      </c>
      <c r="R30" t="s">
        <v>6422</v>
      </c>
      <c r="S30" t="s">
        <v>387</v>
      </c>
      <c r="Z30" t="s">
        <v>6419</v>
      </c>
      <c r="AA30" t="s">
        <v>5575</v>
      </c>
    </row>
    <row r="31" spans="1:34">
      <c r="A31" t="s">
        <v>1513</v>
      </c>
      <c r="B31" t="s">
        <v>1874</v>
      </c>
      <c r="C31" s="2">
        <v>54</v>
      </c>
      <c r="D31" s="2">
        <v>10.7</v>
      </c>
      <c r="E31" s="1">
        <v>8.5999999999999998E-4</v>
      </c>
      <c r="F31" s="2">
        <v>1.6</v>
      </c>
      <c r="G31" s="1">
        <v>7.4999999999999997E-3</v>
      </c>
      <c r="I31" t="s">
        <v>6458</v>
      </c>
      <c r="J31" t="s">
        <v>585</v>
      </c>
      <c r="R31" t="s">
        <v>6423</v>
      </c>
      <c r="S31" t="s">
        <v>5574</v>
      </c>
      <c r="Z31" t="s">
        <v>6420</v>
      </c>
      <c r="AA31" t="s">
        <v>397</v>
      </c>
    </row>
    <row r="32" spans="1:34">
      <c r="A32" t="s">
        <v>1513</v>
      </c>
      <c r="B32" t="s">
        <v>1955</v>
      </c>
      <c r="C32" s="2">
        <v>72</v>
      </c>
      <c r="D32" s="2">
        <v>14.3</v>
      </c>
      <c r="E32" s="1">
        <v>1.1999999999999999E-3</v>
      </c>
      <c r="F32" s="2">
        <v>1.5</v>
      </c>
      <c r="G32" s="1">
        <v>0.01</v>
      </c>
      <c r="I32" t="s">
        <v>6460</v>
      </c>
      <c r="J32" t="s">
        <v>987</v>
      </c>
      <c r="R32" t="s">
        <v>6774</v>
      </c>
      <c r="S32" t="s">
        <v>5727</v>
      </c>
      <c r="Z32" t="s">
        <v>6421</v>
      </c>
      <c r="AA32" t="s">
        <v>401</v>
      </c>
    </row>
    <row r="33" spans="1:27">
      <c r="A33" t="s">
        <v>1513</v>
      </c>
      <c r="B33" s="14" t="s">
        <v>6906</v>
      </c>
      <c r="C33" s="2">
        <v>42</v>
      </c>
      <c r="D33" s="2">
        <v>8.3000000000000007</v>
      </c>
      <c r="E33" s="1">
        <v>6.4999999999999997E-3</v>
      </c>
      <c r="F33" s="2">
        <v>1.5</v>
      </c>
      <c r="G33" s="1">
        <v>4.3999999999999997E-2</v>
      </c>
      <c r="I33" t="s">
        <v>6461</v>
      </c>
      <c r="J33" t="s">
        <v>5801</v>
      </c>
      <c r="R33" t="s">
        <v>6775</v>
      </c>
      <c r="S33" t="s">
        <v>5902</v>
      </c>
      <c r="Z33" t="s">
        <v>6422</v>
      </c>
      <c r="AA33" t="s">
        <v>387</v>
      </c>
    </row>
    <row r="34" spans="1:27">
      <c r="A34" t="s">
        <v>1507</v>
      </c>
      <c r="B34" s="14" t="s">
        <v>1330</v>
      </c>
      <c r="C34" s="2">
        <v>5</v>
      </c>
      <c r="D34" s="2">
        <v>1</v>
      </c>
      <c r="E34" s="1">
        <v>2.3E-2</v>
      </c>
      <c r="F34" s="2">
        <v>4.5999999999999996</v>
      </c>
      <c r="G34" s="1">
        <v>8.5000000000000006E-2</v>
      </c>
      <c r="I34" t="s">
        <v>6777</v>
      </c>
      <c r="J34" t="s">
        <v>91</v>
      </c>
      <c r="R34" t="s">
        <v>6125</v>
      </c>
      <c r="S34" t="s">
        <v>729</v>
      </c>
      <c r="Z34" t="s">
        <v>6423</v>
      </c>
      <c r="AA34" t="s">
        <v>5574</v>
      </c>
    </row>
    <row r="35" spans="1:27">
      <c r="A35" t="s">
        <v>1513</v>
      </c>
      <c r="B35" s="14" t="s">
        <v>7094</v>
      </c>
      <c r="C35" s="2">
        <v>9</v>
      </c>
      <c r="D35" s="2">
        <v>1.8</v>
      </c>
      <c r="E35" s="1">
        <v>2.8000000000000001E-2</v>
      </c>
      <c r="F35" s="2">
        <v>2.5</v>
      </c>
      <c r="G35" s="1">
        <v>0.15</v>
      </c>
      <c r="I35" t="s">
        <v>6462</v>
      </c>
      <c r="J35" t="s">
        <v>439</v>
      </c>
      <c r="R35" t="s">
        <v>6427</v>
      </c>
      <c r="S35" t="s">
        <v>5344</v>
      </c>
      <c r="Z35" t="s">
        <v>6425</v>
      </c>
      <c r="AA35" t="s">
        <v>739</v>
      </c>
    </row>
    <row r="36" spans="1:27">
      <c r="A36" t="s">
        <v>1507</v>
      </c>
      <c r="B36" t="s">
        <v>1070</v>
      </c>
      <c r="C36" s="2">
        <v>273</v>
      </c>
      <c r="D36" s="2">
        <v>54.2</v>
      </c>
      <c r="E36" s="1">
        <v>2.8000000000000002E-130</v>
      </c>
      <c r="F36" s="2">
        <v>5</v>
      </c>
      <c r="G36" s="1">
        <v>2.3000000000000002E-127</v>
      </c>
      <c r="I36" t="s">
        <v>6778</v>
      </c>
      <c r="J36" t="s">
        <v>461</v>
      </c>
      <c r="R36" t="s">
        <v>6431</v>
      </c>
      <c r="S36" t="s">
        <v>171</v>
      </c>
      <c r="Z36" t="s">
        <v>6125</v>
      </c>
      <c r="AA36" t="s">
        <v>729</v>
      </c>
    </row>
    <row r="37" spans="1:27">
      <c r="A37" t="s">
        <v>1507</v>
      </c>
      <c r="B37" t="s">
        <v>1508</v>
      </c>
      <c r="C37" s="2">
        <v>274</v>
      </c>
      <c r="D37" s="2">
        <v>54.4</v>
      </c>
      <c r="E37" s="1">
        <v>1.7E-126</v>
      </c>
      <c r="F37" s="2">
        <v>4.8</v>
      </c>
      <c r="G37" s="1">
        <v>5.8000000000000004E-124</v>
      </c>
      <c r="I37" t="s">
        <v>6463</v>
      </c>
      <c r="J37" t="s">
        <v>773</v>
      </c>
      <c r="R37" t="s">
        <v>6432</v>
      </c>
      <c r="S37" t="s">
        <v>175</v>
      </c>
      <c r="Z37" t="s">
        <v>6427</v>
      </c>
      <c r="AA37" t="s">
        <v>5344</v>
      </c>
    </row>
    <row r="38" spans="1:27">
      <c r="A38" t="s">
        <v>1507</v>
      </c>
      <c r="B38" t="s">
        <v>1509</v>
      </c>
      <c r="C38" s="2">
        <v>274</v>
      </c>
      <c r="D38" s="2">
        <v>54.4</v>
      </c>
      <c r="E38" s="1">
        <v>2.0999999999999999E-126</v>
      </c>
      <c r="F38" s="2">
        <v>4.8</v>
      </c>
      <c r="G38" s="1">
        <v>5.8000000000000004E-124</v>
      </c>
      <c r="I38" t="s">
        <v>6468</v>
      </c>
      <c r="J38" t="s">
        <v>831</v>
      </c>
      <c r="R38" t="s">
        <v>6446</v>
      </c>
      <c r="S38" t="s">
        <v>649</v>
      </c>
      <c r="Z38" t="s">
        <v>6431</v>
      </c>
      <c r="AA38" t="s">
        <v>171</v>
      </c>
    </row>
    <row r="39" spans="1:27">
      <c r="A39" t="s">
        <v>1507</v>
      </c>
      <c r="B39" t="s">
        <v>1145</v>
      </c>
      <c r="C39" s="2">
        <v>322</v>
      </c>
      <c r="D39" s="2">
        <v>63.9</v>
      </c>
      <c r="E39" s="1">
        <v>3.7E-101</v>
      </c>
      <c r="F39" s="2">
        <v>3.1</v>
      </c>
      <c r="G39" s="1">
        <v>7.7000000000000004E-99</v>
      </c>
      <c r="I39" t="s">
        <v>6470</v>
      </c>
      <c r="J39" t="s">
        <v>389</v>
      </c>
      <c r="R39" t="s">
        <v>6447</v>
      </c>
      <c r="S39" t="s">
        <v>707</v>
      </c>
      <c r="Z39" t="s">
        <v>6432</v>
      </c>
      <c r="AA39" t="s">
        <v>175</v>
      </c>
    </row>
    <row r="40" spans="1:27">
      <c r="A40" t="s">
        <v>1507</v>
      </c>
      <c r="B40" t="s">
        <v>1511</v>
      </c>
      <c r="C40" s="2">
        <v>460</v>
      </c>
      <c r="D40" s="2">
        <v>91.3</v>
      </c>
      <c r="E40" s="1">
        <v>8.9999999999999998E-89</v>
      </c>
      <c r="F40" s="2">
        <v>1.8</v>
      </c>
      <c r="G40" s="1">
        <v>1.5E-86</v>
      </c>
      <c r="I40" t="s">
        <v>6475</v>
      </c>
      <c r="J40" t="s">
        <v>277</v>
      </c>
      <c r="R40" t="s">
        <v>6448</v>
      </c>
      <c r="S40" t="s">
        <v>489</v>
      </c>
      <c r="Z40" t="s">
        <v>6791</v>
      </c>
      <c r="AA40" t="s">
        <v>665</v>
      </c>
    </row>
    <row r="41" spans="1:27">
      <c r="A41" t="s">
        <v>1507</v>
      </c>
      <c r="B41" t="s">
        <v>1510</v>
      </c>
      <c r="C41" s="2">
        <v>283</v>
      </c>
      <c r="D41" s="2">
        <v>56.2</v>
      </c>
      <c r="E41" s="1">
        <v>6.1000000000000002E-77</v>
      </c>
      <c r="F41" s="2">
        <v>2.9</v>
      </c>
      <c r="G41" s="1">
        <v>8.4000000000000004E-75</v>
      </c>
      <c r="I41" t="s">
        <v>6476</v>
      </c>
      <c r="J41" t="s">
        <v>583</v>
      </c>
      <c r="R41" t="s">
        <v>6449</v>
      </c>
      <c r="S41" t="s">
        <v>715</v>
      </c>
      <c r="Z41" t="s">
        <v>6446</v>
      </c>
      <c r="AA41" t="s">
        <v>649</v>
      </c>
    </row>
    <row r="42" spans="1:27">
      <c r="A42" t="s">
        <v>1507</v>
      </c>
      <c r="B42" t="s">
        <v>1071</v>
      </c>
      <c r="C42" s="2">
        <v>331</v>
      </c>
      <c r="D42" s="2">
        <v>65.7</v>
      </c>
      <c r="E42" s="1">
        <v>2.2000000000000001E-75</v>
      </c>
      <c r="F42" s="2">
        <v>2.4</v>
      </c>
      <c r="G42" s="1">
        <v>2.6000000000000001E-73</v>
      </c>
      <c r="I42" t="s">
        <v>6478</v>
      </c>
      <c r="J42" t="s">
        <v>999</v>
      </c>
      <c r="R42" t="s">
        <v>6776</v>
      </c>
      <c r="S42" t="s">
        <v>691</v>
      </c>
      <c r="Z42" t="s">
        <v>6447</v>
      </c>
      <c r="AA42" t="s">
        <v>707</v>
      </c>
    </row>
    <row r="43" spans="1:27">
      <c r="A43" t="s">
        <v>1513</v>
      </c>
      <c r="B43" t="s">
        <v>1514</v>
      </c>
      <c r="C43" s="2">
        <v>234</v>
      </c>
      <c r="D43" s="2">
        <v>46.4</v>
      </c>
      <c r="E43" s="1">
        <v>4.2999999999999997E-71</v>
      </c>
      <c r="F43" s="2">
        <v>3.3</v>
      </c>
      <c r="G43" s="1">
        <v>2.4999999999999999E-67</v>
      </c>
      <c r="I43" t="s">
        <v>6480</v>
      </c>
      <c r="J43" t="s">
        <v>885</v>
      </c>
      <c r="R43" t="s">
        <v>6458</v>
      </c>
      <c r="S43" t="s">
        <v>585</v>
      </c>
      <c r="Z43" t="s">
        <v>6448</v>
      </c>
      <c r="AA43" t="s">
        <v>489</v>
      </c>
    </row>
    <row r="44" spans="1:27">
      <c r="A44" t="s">
        <v>1507</v>
      </c>
      <c r="B44" t="s">
        <v>1072</v>
      </c>
      <c r="C44" s="2">
        <v>475</v>
      </c>
      <c r="D44" s="2">
        <v>94.2</v>
      </c>
      <c r="E44" s="1">
        <v>4.2999999999999997E-71</v>
      </c>
      <c r="F44" s="2">
        <v>1.6</v>
      </c>
      <c r="G44" s="1">
        <v>4.5000000000000001E-69</v>
      </c>
      <c r="I44" t="s">
        <v>6481</v>
      </c>
      <c r="J44" t="s">
        <v>73</v>
      </c>
      <c r="R44" t="s">
        <v>6460</v>
      </c>
      <c r="S44" t="s">
        <v>987</v>
      </c>
      <c r="Z44" t="s">
        <v>6449</v>
      </c>
      <c r="AA44" t="s">
        <v>715</v>
      </c>
    </row>
    <row r="45" spans="1:27">
      <c r="A45" t="s">
        <v>1513</v>
      </c>
      <c r="B45" t="s">
        <v>1517</v>
      </c>
      <c r="C45" s="2">
        <v>213</v>
      </c>
      <c r="D45" s="2">
        <v>42.3</v>
      </c>
      <c r="E45" s="1">
        <v>1.5E-68</v>
      </c>
      <c r="F45" s="2">
        <v>3.6</v>
      </c>
      <c r="G45" s="1">
        <v>4.4000000000000004E-65</v>
      </c>
      <c r="I45" t="s">
        <v>6128</v>
      </c>
      <c r="J45" t="s">
        <v>141</v>
      </c>
      <c r="R45" t="s">
        <v>6461</v>
      </c>
      <c r="S45" t="s">
        <v>5801</v>
      </c>
      <c r="Z45" t="s">
        <v>6776</v>
      </c>
      <c r="AA45" t="s">
        <v>691</v>
      </c>
    </row>
    <row r="46" spans="1:27">
      <c r="A46" t="s">
        <v>1507</v>
      </c>
      <c r="B46" t="s">
        <v>1512</v>
      </c>
      <c r="C46" s="2">
        <v>298</v>
      </c>
      <c r="D46" s="2">
        <v>59.1</v>
      </c>
      <c r="E46" s="1">
        <v>1.2999999999999999E-67</v>
      </c>
      <c r="F46" s="2">
        <v>2.5</v>
      </c>
      <c r="G46" s="1">
        <v>1.1000000000000001E-65</v>
      </c>
      <c r="I46" t="s">
        <v>6483</v>
      </c>
      <c r="J46" t="s">
        <v>787</v>
      </c>
      <c r="R46" t="s">
        <v>6777</v>
      </c>
      <c r="S46" t="s">
        <v>91</v>
      </c>
      <c r="Z46" t="s">
        <v>6458</v>
      </c>
      <c r="AA46" t="s">
        <v>585</v>
      </c>
    </row>
    <row r="47" spans="1:27">
      <c r="A47" t="s">
        <v>1513</v>
      </c>
      <c r="B47" t="s">
        <v>1516</v>
      </c>
      <c r="C47" s="2">
        <v>207</v>
      </c>
      <c r="D47" s="2">
        <v>41.1</v>
      </c>
      <c r="E47" s="1">
        <v>9.4999999999999994E-67</v>
      </c>
      <c r="F47" s="2">
        <v>3.6</v>
      </c>
      <c r="G47" s="1">
        <v>1.8E-63</v>
      </c>
      <c r="I47" t="s">
        <v>6489</v>
      </c>
      <c r="J47" t="s">
        <v>5373</v>
      </c>
      <c r="R47" t="s">
        <v>6462</v>
      </c>
      <c r="S47" t="s">
        <v>439</v>
      </c>
      <c r="Z47" t="s">
        <v>6460</v>
      </c>
      <c r="AA47" t="s">
        <v>987</v>
      </c>
    </row>
    <row r="48" spans="1:27">
      <c r="A48" t="s">
        <v>1513</v>
      </c>
      <c r="B48" t="s">
        <v>1515</v>
      </c>
      <c r="C48" s="2">
        <v>225</v>
      </c>
      <c r="D48" s="2">
        <v>44.6</v>
      </c>
      <c r="E48" s="1">
        <v>1.1E-54</v>
      </c>
      <c r="F48" s="2">
        <v>2.8</v>
      </c>
      <c r="G48" s="1">
        <v>1.6E-51</v>
      </c>
      <c r="I48" t="s">
        <v>6491</v>
      </c>
      <c r="J48" t="s">
        <v>443</v>
      </c>
      <c r="R48" t="s">
        <v>6778</v>
      </c>
      <c r="S48" t="s">
        <v>461</v>
      </c>
      <c r="Z48" t="s">
        <v>6461</v>
      </c>
      <c r="AA48" t="s">
        <v>5801</v>
      </c>
    </row>
    <row r="49" spans="1:27">
      <c r="A49" t="s">
        <v>1513</v>
      </c>
      <c r="B49" t="s">
        <v>1182</v>
      </c>
      <c r="C49" s="2">
        <v>58</v>
      </c>
      <c r="D49" s="2">
        <v>11.5</v>
      </c>
      <c r="E49" s="1">
        <v>7.6000000000000001E-51</v>
      </c>
      <c r="F49" s="2">
        <v>14.7</v>
      </c>
      <c r="G49" s="1">
        <v>8.8000000000000005E-48</v>
      </c>
      <c r="I49" t="s">
        <v>6492</v>
      </c>
      <c r="J49" t="s">
        <v>417</v>
      </c>
      <c r="R49" t="s">
        <v>6463</v>
      </c>
      <c r="S49" t="s">
        <v>773</v>
      </c>
      <c r="Z49" t="s">
        <v>6777</v>
      </c>
      <c r="AA49" t="s">
        <v>91</v>
      </c>
    </row>
    <row r="50" spans="1:27">
      <c r="A50" t="s">
        <v>1513</v>
      </c>
      <c r="B50" t="s">
        <v>1526</v>
      </c>
      <c r="C50" s="2">
        <v>137</v>
      </c>
      <c r="D50" s="2">
        <v>27.2</v>
      </c>
      <c r="E50" s="1">
        <v>4.2999999999999998E-47</v>
      </c>
      <c r="F50" s="2">
        <v>4</v>
      </c>
      <c r="G50" s="1">
        <v>4.2E-44</v>
      </c>
      <c r="I50" t="s">
        <v>6497</v>
      </c>
      <c r="J50" t="s">
        <v>869</v>
      </c>
      <c r="R50" t="s">
        <v>6468</v>
      </c>
      <c r="S50" t="s">
        <v>831</v>
      </c>
      <c r="Z50" t="s">
        <v>6462</v>
      </c>
      <c r="AA50" t="s">
        <v>439</v>
      </c>
    </row>
    <row r="51" spans="1:27">
      <c r="A51" t="s">
        <v>1513</v>
      </c>
      <c r="B51" t="s">
        <v>1638</v>
      </c>
      <c r="C51" s="2">
        <v>286</v>
      </c>
      <c r="D51" s="2">
        <v>56.7</v>
      </c>
      <c r="E51" s="1">
        <v>8.4999999999999999E-47</v>
      </c>
      <c r="F51" s="2">
        <v>2.1</v>
      </c>
      <c r="G51" s="1">
        <v>6.9999999999999995E-44</v>
      </c>
      <c r="I51" t="s">
        <v>6780</v>
      </c>
      <c r="J51" t="s">
        <v>405</v>
      </c>
      <c r="R51" t="s">
        <v>6470</v>
      </c>
      <c r="S51" t="s">
        <v>389</v>
      </c>
      <c r="Z51" t="s">
        <v>6778</v>
      </c>
      <c r="AA51" t="s">
        <v>461</v>
      </c>
    </row>
    <row r="52" spans="1:27">
      <c r="A52" t="s">
        <v>1513</v>
      </c>
      <c r="B52" t="s">
        <v>1527</v>
      </c>
      <c r="C52" s="2">
        <v>137</v>
      </c>
      <c r="D52" s="2">
        <v>27.2</v>
      </c>
      <c r="E52" s="1">
        <v>1E-46</v>
      </c>
      <c r="F52" s="2">
        <v>4</v>
      </c>
      <c r="G52" s="1">
        <v>7.4E-44</v>
      </c>
      <c r="I52" t="s">
        <v>6503</v>
      </c>
      <c r="J52" t="s">
        <v>147</v>
      </c>
      <c r="R52" t="s">
        <v>6475</v>
      </c>
      <c r="S52" t="s">
        <v>277</v>
      </c>
      <c r="Z52" t="s">
        <v>6463</v>
      </c>
      <c r="AA52" t="s">
        <v>773</v>
      </c>
    </row>
    <row r="53" spans="1:27">
      <c r="A53" t="s">
        <v>1513</v>
      </c>
      <c r="B53" t="s">
        <v>1655</v>
      </c>
      <c r="C53" s="2">
        <v>288</v>
      </c>
      <c r="D53" s="2">
        <v>57.1</v>
      </c>
      <c r="E53" s="1">
        <v>3.0000000000000001E-45</v>
      </c>
      <c r="F53" s="2">
        <v>2.1</v>
      </c>
      <c r="G53" s="1">
        <v>1.9000000000000001E-42</v>
      </c>
      <c r="I53" t="s">
        <v>6507</v>
      </c>
      <c r="J53" t="s">
        <v>6003</v>
      </c>
      <c r="R53" t="s">
        <v>6476</v>
      </c>
      <c r="S53" t="s">
        <v>583</v>
      </c>
      <c r="Z53" t="s">
        <v>6468</v>
      </c>
      <c r="AA53" t="s">
        <v>831</v>
      </c>
    </row>
    <row r="54" spans="1:27">
      <c r="A54" t="s">
        <v>1513</v>
      </c>
      <c r="B54" t="s">
        <v>1099</v>
      </c>
      <c r="C54" s="2">
        <v>131</v>
      </c>
      <c r="D54" s="2">
        <v>26</v>
      </c>
      <c r="E54" s="1">
        <v>9.9999999999999995E-45</v>
      </c>
      <c r="F54" s="2">
        <v>4</v>
      </c>
      <c r="G54" s="1">
        <v>5.6E-42</v>
      </c>
      <c r="I54" t="s">
        <v>6508</v>
      </c>
      <c r="J54" t="s">
        <v>111</v>
      </c>
      <c r="R54" t="s">
        <v>6478</v>
      </c>
      <c r="S54" t="s">
        <v>999</v>
      </c>
      <c r="Z54" t="s">
        <v>6470</v>
      </c>
      <c r="AA54" t="s">
        <v>389</v>
      </c>
    </row>
    <row r="55" spans="1:27">
      <c r="A55" t="s">
        <v>1513</v>
      </c>
      <c r="B55" t="s">
        <v>1080</v>
      </c>
      <c r="C55" s="2">
        <v>58</v>
      </c>
      <c r="D55" s="2">
        <v>11.5</v>
      </c>
      <c r="E55" s="1">
        <v>1.1000000000000001E-44</v>
      </c>
      <c r="F55" s="2">
        <v>11.8</v>
      </c>
      <c r="G55" s="1">
        <v>5.6E-42</v>
      </c>
      <c r="I55" t="s">
        <v>6509</v>
      </c>
      <c r="J55" t="s">
        <v>345</v>
      </c>
      <c r="R55" t="s">
        <v>6479</v>
      </c>
      <c r="S55" t="s">
        <v>569</v>
      </c>
      <c r="Z55" t="s">
        <v>6474</v>
      </c>
      <c r="AA55" t="s">
        <v>629</v>
      </c>
    </row>
    <row r="56" spans="1:27">
      <c r="A56" t="s">
        <v>1513</v>
      </c>
      <c r="B56" t="s">
        <v>1538</v>
      </c>
      <c r="C56" s="2">
        <v>174</v>
      </c>
      <c r="D56" s="2">
        <v>34.5</v>
      </c>
      <c r="E56" s="1">
        <v>3.4000000000000002E-44</v>
      </c>
      <c r="F56" s="2">
        <v>3</v>
      </c>
      <c r="G56" s="1">
        <v>1.6000000000000001E-41</v>
      </c>
      <c r="I56" t="s">
        <v>3274</v>
      </c>
      <c r="J56" t="s">
        <v>285</v>
      </c>
      <c r="R56" t="s">
        <v>6480</v>
      </c>
      <c r="S56" t="s">
        <v>885</v>
      </c>
      <c r="Z56" t="s">
        <v>6475</v>
      </c>
      <c r="AA56" t="s">
        <v>277</v>
      </c>
    </row>
    <row r="57" spans="1:27">
      <c r="A57" t="s">
        <v>1513</v>
      </c>
      <c r="B57" t="s">
        <v>1530</v>
      </c>
      <c r="C57" s="2">
        <v>131</v>
      </c>
      <c r="D57" s="2">
        <v>26</v>
      </c>
      <c r="E57" s="1">
        <v>5.1999999999999996E-44</v>
      </c>
      <c r="F57" s="2">
        <v>4</v>
      </c>
      <c r="G57" s="1">
        <v>2.3000000000000001E-41</v>
      </c>
      <c r="I57" t="s">
        <v>3275</v>
      </c>
      <c r="J57" t="s">
        <v>287</v>
      </c>
      <c r="R57" t="s">
        <v>6481</v>
      </c>
      <c r="S57" t="s">
        <v>73</v>
      </c>
      <c r="Z57" t="s">
        <v>6476</v>
      </c>
      <c r="AA57" t="s">
        <v>583</v>
      </c>
    </row>
    <row r="58" spans="1:27">
      <c r="A58" t="s">
        <v>1513</v>
      </c>
      <c r="B58" t="s">
        <v>6197</v>
      </c>
      <c r="C58" s="2">
        <v>82</v>
      </c>
      <c r="D58" s="2">
        <v>16.3</v>
      </c>
      <c r="E58" s="1">
        <v>3.5E-43</v>
      </c>
      <c r="F58" s="2">
        <v>6.7</v>
      </c>
      <c r="G58" s="1">
        <v>1.5000000000000001E-40</v>
      </c>
      <c r="I58" t="s">
        <v>6517</v>
      </c>
      <c r="J58" t="s">
        <v>5728</v>
      </c>
      <c r="R58" t="s">
        <v>6128</v>
      </c>
      <c r="S58" t="s">
        <v>141</v>
      </c>
      <c r="Z58" t="s">
        <v>6477</v>
      </c>
      <c r="AA58" t="s">
        <v>255</v>
      </c>
    </row>
    <row r="59" spans="1:27">
      <c r="A59" t="s">
        <v>1513</v>
      </c>
      <c r="B59" t="s">
        <v>6591</v>
      </c>
      <c r="C59" s="2">
        <v>82</v>
      </c>
      <c r="D59" s="2">
        <v>16.3</v>
      </c>
      <c r="E59" s="1">
        <v>1.3E-41</v>
      </c>
      <c r="F59" s="2">
        <v>6.4</v>
      </c>
      <c r="G59" s="1">
        <v>4.4E-39</v>
      </c>
      <c r="I59" t="s">
        <v>6781</v>
      </c>
      <c r="J59" t="s">
        <v>677</v>
      </c>
      <c r="R59" t="s">
        <v>6483</v>
      </c>
      <c r="S59" t="s">
        <v>787</v>
      </c>
      <c r="Z59" t="s">
        <v>6478</v>
      </c>
      <c r="AA59" t="s">
        <v>999</v>
      </c>
    </row>
    <row r="60" spans="1:27">
      <c r="A60" t="s">
        <v>1507</v>
      </c>
      <c r="B60" t="s">
        <v>2020</v>
      </c>
      <c r="C60" s="2">
        <v>104</v>
      </c>
      <c r="D60" s="2">
        <v>20.6</v>
      </c>
      <c r="E60" s="1">
        <v>2.8000000000000002E-41</v>
      </c>
      <c r="F60" s="2">
        <v>4.8</v>
      </c>
      <c r="G60" s="1">
        <v>2.3000000000000001E-39</v>
      </c>
      <c r="I60" t="s">
        <v>6521</v>
      </c>
      <c r="J60" t="s">
        <v>895</v>
      </c>
      <c r="R60" t="s">
        <v>6489</v>
      </c>
      <c r="S60" t="s">
        <v>5373</v>
      </c>
      <c r="Z60" t="s">
        <v>6479</v>
      </c>
      <c r="AA60" t="s">
        <v>569</v>
      </c>
    </row>
    <row r="61" spans="1:27">
      <c r="A61" t="s">
        <v>1513</v>
      </c>
      <c r="B61" t="s">
        <v>6592</v>
      </c>
      <c r="C61" s="2">
        <v>82</v>
      </c>
      <c r="D61" s="2">
        <v>16.3</v>
      </c>
      <c r="E61" s="1">
        <v>3.2000000000000001E-41</v>
      </c>
      <c r="F61" s="2">
        <v>6.3</v>
      </c>
      <c r="G61" s="1">
        <v>9.9999999999999996E-39</v>
      </c>
      <c r="I61" t="s">
        <v>6782</v>
      </c>
      <c r="J61" t="s">
        <v>983</v>
      </c>
      <c r="R61" t="s">
        <v>6491</v>
      </c>
      <c r="S61" t="s">
        <v>443</v>
      </c>
      <c r="Z61" t="s">
        <v>6480</v>
      </c>
      <c r="AA61" t="s">
        <v>885</v>
      </c>
    </row>
    <row r="62" spans="1:27">
      <c r="A62" t="s">
        <v>1513</v>
      </c>
      <c r="B62" t="s">
        <v>6382</v>
      </c>
      <c r="C62" s="2">
        <v>100</v>
      </c>
      <c r="D62" s="2">
        <v>19.8</v>
      </c>
      <c r="E62" s="1">
        <v>8E-41</v>
      </c>
      <c r="F62" s="2">
        <v>4.9000000000000004</v>
      </c>
      <c r="G62" s="1">
        <v>2.4000000000000002E-38</v>
      </c>
      <c r="I62" t="s">
        <v>6526</v>
      </c>
      <c r="J62" t="s">
        <v>85</v>
      </c>
      <c r="R62" t="s">
        <v>6492</v>
      </c>
      <c r="S62" t="s">
        <v>417</v>
      </c>
      <c r="Z62" t="s">
        <v>6481</v>
      </c>
      <c r="AA62" t="s">
        <v>73</v>
      </c>
    </row>
    <row r="63" spans="1:27">
      <c r="A63" t="s">
        <v>1513</v>
      </c>
      <c r="B63" t="s">
        <v>6593</v>
      </c>
      <c r="C63" s="2">
        <v>83</v>
      </c>
      <c r="D63" s="2">
        <v>16.5</v>
      </c>
      <c r="E63" s="1">
        <v>3.0000000000000002E-40</v>
      </c>
      <c r="F63" s="2">
        <v>6</v>
      </c>
      <c r="G63" s="1">
        <v>8.7000000000000003E-38</v>
      </c>
      <c r="I63" t="s">
        <v>6532</v>
      </c>
      <c r="J63" t="s">
        <v>89</v>
      </c>
      <c r="R63" t="s">
        <v>6497</v>
      </c>
      <c r="S63" t="s">
        <v>869</v>
      </c>
      <c r="Z63" t="s">
        <v>6128</v>
      </c>
      <c r="AA63" t="s">
        <v>141</v>
      </c>
    </row>
    <row r="64" spans="1:27">
      <c r="A64" t="s">
        <v>1507</v>
      </c>
      <c r="B64" t="s">
        <v>2029</v>
      </c>
      <c r="C64" s="2">
        <v>111</v>
      </c>
      <c r="D64" s="2">
        <v>22</v>
      </c>
      <c r="E64" s="1">
        <v>1.8E-39</v>
      </c>
      <c r="F64" s="2">
        <v>4.3</v>
      </c>
      <c r="G64" s="1">
        <v>1.4000000000000001E-37</v>
      </c>
      <c r="I64" t="s">
        <v>6129</v>
      </c>
      <c r="J64" t="s">
        <v>435</v>
      </c>
      <c r="R64" t="s">
        <v>6779</v>
      </c>
      <c r="S64" t="s">
        <v>97</v>
      </c>
      <c r="Z64" t="s">
        <v>6483</v>
      </c>
      <c r="AA64" t="s">
        <v>787</v>
      </c>
    </row>
    <row r="65" spans="1:27">
      <c r="A65" t="s">
        <v>1513</v>
      </c>
      <c r="B65" t="s">
        <v>1560</v>
      </c>
      <c r="C65" s="2">
        <v>85</v>
      </c>
      <c r="D65" s="2">
        <v>16.899999999999999</v>
      </c>
      <c r="E65" s="1">
        <v>2.7000000000000001E-39</v>
      </c>
      <c r="F65" s="2">
        <v>5.7</v>
      </c>
      <c r="G65" s="1">
        <v>6.7E-37</v>
      </c>
      <c r="I65" t="s">
        <v>6534</v>
      </c>
      <c r="J65" t="s">
        <v>177</v>
      </c>
      <c r="R65" t="s">
        <v>6780</v>
      </c>
      <c r="S65" t="s">
        <v>405</v>
      </c>
      <c r="Z65" t="s">
        <v>6792</v>
      </c>
      <c r="AA65" t="s">
        <v>445</v>
      </c>
    </row>
    <row r="66" spans="1:27">
      <c r="A66" t="s">
        <v>1513</v>
      </c>
      <c r="B66" t="s">
        <v>1529</v>
      </c>
      <c r="C66" s="2">
        <v>46</v>
      </c>
      <c r="D66" s="2">
        <v>9.1</v>
      </c>
      <c r="E66" s="1">
        <v>3.2999999999999998E-39</v>
      </c>
      <c r="F66" s="2">
        <v>14.1</v>
      </c>
      <c r="G66" s="1">
        <v>8.0000000000000005E-37</v>
      </c>
      <c r="I66" t="s">
        <v>6783</v>
      </c>
      <c r="J66" t="s">
        <v>341</v>
      </c>
      <c r="R66" t="s">
        <v>6503</v>
      </c>
      <c r="S66" t="s">
        <v>147</v>
      </c>
      <c r="Z66" t="s">
        <v>6487</v>
      </c>
      <c r="AA66" t="s">
        <v>473</v>
      </c>
    </row>
    <row r="67" spans="1:27">
      <c r="A67" t="s">
        <v>1513</v>
      </c>
      <c r="B67" t="s">
        <v>6596</v>
      </c>
      <c r="C67" s="2">
        <v>104</v>
      </c>
      <c r="D67" s="2">
        <v>20.6</v>
      </c>
      <c r="E67" s="1">
        <v>6.0000000000000006E-39</v>
      </c>
      <c r="F67" s="2">
        <v>4.5</v>
      </c>
      <c r="G67" s="1">
        <v>1.4000000000000001E-36</v>
      </c>
      <c r="I67" t="s">
        <v>6541</v>
      </c>
      <c r="J67" t="s">
        <v>139</v>
      </c>
      <c r="R67" t="s">
        <v>6507</v>
      </c>
      <c r="S67" t="s">
        <v>6003</v>
      </c>
      <c r="Z67" t="s">
        <v>6489</v>
      </c>
      <c r="AA67" t="s">
        <v>5373</v>
      </c>
    </row>
    <row r="68" spans="1:27">
      <c r="A68" t="s">
        <v>1513</v>
      </c>
      <c r="B68" t="s">
        <v>1532</v>
      </c>
      <c r="C68" s="2">
        <v>45</v>
      </c>
      <c r="D68" s="2">
        <v>8.9</v>
      </c>
      <c r="E68" s="1">
        <v>1.4999999999999999E-38</v>
      </c>
      <c r="F68" s="2">
        <v>14.2</v>
      </c>
      <c r="G68" s="1">
        <v>3.2999999999999999E-36</v>
      </c>
      <c r="I68" t="s">
        <v>6784</v>
      </c>
      <c r="J68" t="s">
        <v>753</v>
      </c>
      <c r="R68" t="s">
        <v>6508</v>
      </c>
      <c r="S68" t="s">
        <v>111</v>
      </c>
      <c r="Z68" t="s">
        <v>6491</v>
      </c>
      <c r="AA68" t="s">
        <v>443</v>
      </c>
    </row>
    <row r="69" spans="1:27">
      <c r="A69" t="s">
        <v>1513</v>
      </c>
      <c r="B69" t="s">
        <v>1548</v>
      </c>
      <c r="C69" s="2">
        <v>245</v>
      </c>
      <c r="D69" s="2">
        <v>48.6</v>
      </c>
      <c r="E69" s="1">
        <v>4.2000000000000003E-38</v>
      </c>
      <c r="F69" s="2">
        <v>2.1</v>
      </c>
      <c r="G69" s="1">
        <v>8.8999999999999994E-36</v>
      </c>
      <c r="I69" t="s">
        <v>6547</v>
      </c>
      <c r="J69" t="s">
        <v>119</v>
      </c>
      <c r="R69" t="s">
        <v>6509</v>
      </c>
      <c r="S69" t="s">
        <v>345</v>
      </c>
      <c r="Z69" t="s">
        <v>6492</v>
      </c>
      <c r="AA69" t="s">
        <v>417</v>
      </c>
    </row>
    <row r="70" spans="1:27">
      <c r="A70" t="s">
        <v>1507</v>
      </c>
      <c r="B70" t="s">
        <v>1518</v>
      </c>
      <c r="C70" s="2">
        <v>82</v>
      </c>
      <c r="D70" s="2">
        <v>16.3</v>
      </c>
      <c r="E70" s="1">
        <v>5.8999999999999998E-38</v>
      </c>
      <c r="F70" s="2">
        <v>5.7</v>
      </c>
      <c r="G70" s="1">
        <v>3.9999999999999998E-36</v>
      </c>
      <c r="I70" t="s">
        <v>6549</v>
      </c>
      <c r="J70" t="s">
        <v>483</v>
      </c>
      <c r="R70" t="s">
        <v>3274</v>
      </c>
      <c r="S70" t="s">
        <v>285</v>
      </c>
      <c r="Z70" t="s">
        <v>6493</v>
      </c>
      <c r="AA70" t="s">
        <v>361</v>
      </c>
    </row>
    <row r="71" spans="1:27">
      <c r="A71" t="s">
        <v>1507</v>
      </c>
      <c r="B71" t="s">
        <v>1524</v>
      </c>
      <c r="C71" s="2">
        <v>72</v>
      </c>
      <c r="D71" s="2">
        <v>14.3</v>
      </c>
      <c r="E71" s="1">
        <v>7.0000000000000003E-38</v>
      </c>
      <c r="F71" s="2">
        <v>6.7</v>
      </c>
      <c r="G71" s="1">
        <v>4.5000000000000002E-36</v>
      </c>
      <c r="I71" t="s">
        <v>6102</v>
      </c>
      <c r="J71" t="s">
        <v>5438</v>
      </c>
      <c r="R71" t="s">
        <v>3275</v>
      </c>
      <c r="S71" t="s">
        <v>287</v>
      </c>
      <c r="Z71" t="s">
        <v>6497</v>
      </c>
      <c r="AA71" t="s">
        <v>869</v>
      </c>
    </row>
    <row r="72" spans="1:27">
      <c r="A72" t="s">
        <v>1507</v>
      </c>
      <c r="B72" t="s">
        <v>1522</v>
      </c>
      <c r="C72" s="2">
        <v>58</v>
      </c>
      <c r="D72" s="2">
        <v>11.5</v>
      </c>
      <c r="E72" s="1">
        <v>9.3E-38</v>
      </c>
      <c r="F72" s="2">
        <v>9.1</v>
      </c>
      <c r="G72" s="1">
        <v>5.4999999999999998E-36</v>
      </c>
      <c r="I72" t="s">
        <v>6108</v>
      </c>
      <c r="J72" t="s">
        <v>5316</v>
      </c>
      <c r="R72" t="s">
        <v>6517</v>
      </c>
      <c r="S72" t="s">
        <v>5728</v>
      </c>
      <c r="Z72" t="s">
        <v>6779</v>
      </c>
      <c r="AA72" t="s">
        <v>97</v>
      </c>
    </row>
    <row r="73" spans="1:27">
      <c r="A73" t="s">
        <v>1507</v>
      </c>
      <c r="B73" t="s">
        <v>1077</v>
      </c>
      <c r="C73" s="2">
        <v>71</v>
      </c>
      <c r="D73" s="2">
        <v>14.1</v>
      </c>
      <c r="E73" s="1">
        <v>1.5E-37</v>
      </c>
      <c r="F73" s="2">
        <v>6.8</v>
      </c>
      <c r="G73" s="1">
        <v>8.2999999999999999E-36</v>
      </c>
      <c r="I73" t="s">
        <v>6111</v>
      </c>
      <c r="J73" t="s">
        <v>283</v>
      </c>
      <c r="R73" t="s">
        <v>6781</v>
      </c>
      <c r="S73" t="s">
        <v>677</v>
      </c>
      <c r="Z73" t="s">
        <v>6780</v>
      </c>
      <c r="AA73" t="s">
        <v>405</v>
      </c>
    </row>
    <row r="74" spans="1:27">
      <c r="A74" t="s">
        <v>1507</v>
      </c>
      <c r="B74" t="s">
        <v>1528</v>
      </c>
      <c r="C74" s="2">
        <v>71</v>
      </c>
      <c r="D74" s="2">
        <v>14.1</v>
      </c>
      <c r="E74" s="1">
        <v>2.9E-37</v>
      </c>
      <c r="F74" s="2">
        <v>6.7</v>
      </c>
      <c r="G74" s="1">
        <v>1.4999999999999999E-35</v>
      </c>
      <c r="I74" t="s">
        <v>6112</v>
      </c>
      <c r="J74" t="s">
        <v>275</v>
      </c>
      <c r="R74" t="s">
        <v>6521</v>
      </c>
      <c r="S74" t="s">
        <v>895</v>
      </c>
      <c r="Z74" t="s">
        <v>6503</v>
      </c>
      <c r="AA74" t="s">
        <v>147</v>
      </c>
    </row>
    <row r="75" spans="1:27">
      <c r="A75" t="s">
        <v>1507</v>
      </c>
      <c r="B75" t="s">
        <v>1519</v>
      </c>
      <c r="C75" s="2">
        <v>80</v>
      </c>
      <c r="D75" s="2">
        <v>15.9</v>
      </c>
      <c r="E75" s="1">
        <v>4.0999999999999998E-37</v>
      </c>
      <c r="F75" s="2">
        <v>5.7</v>
      </c>
      <c r="G75" s="1">
        <v>2E-35</v>
      </c>
      <c r="I75" t="s">
        <v>6116</v>
      </c>
      <c r="J75" t="s">
        <v>37</v>
      </c>
      <c r="R75" t="s">
        <v>6782</v>
      </c>
      <c r="S75" t="s">
        <v>983</v>
      </c>
      <c r="Z75" t="s">
        <v>6507</v>
      </c>
      <c r="AA75" t="s">
        <v>6003</v>
      </c>
    </row>
    <row r="76" spans="1:27">
      <c r="A76" t="s">
        <v>1513</v>
      </c>
      <c r="B76" t="s">
        <v>1523</v>
      </c>
      <c r="C76" s="2">
        <v>48</v>
      </c>
      <c r="D76" s="2">
        <v>9.5</v>
      </c>
      <c r="E76" s="1">
        <v>4.2999999999999997E-37</v>
      </c>
      <c r="F76" s="2">
        <v>11.9</v>
      </c>
      <c r="G76" s="1">
        <v>8.7999999999999997E-35</v>
      </c>
      <c r="I76" t="s">
        <v>6117</v>
      </c>
      <c r="J76" t="s">
        <v>845</v>
      </c>
      <c r="R76" t="s">
        <v>6526</v>
      </c>
      <c r="S76" t="s">
        <v>85</v>
      </c>
      <c r="Z76" t="s">
        <v>6508</v>
      </c>
      <c r="AA76" t="s">
        <v>111</v>
      </c>
    </row>
    <row r="77" spans="1:27">
      <c r="A77" t="s">
        <v>1513</v>
      </c>
      <c r="B77" t="s">
        <v>1088</v>
      </c>
      <c r="C77" s="2">
        <v>44</v>
      </c>
      <c r="D77" s="2">
        <v>8.6999999999999993</v>
      </c>
      <c r="E77" s="1">
        <v>4.9999999999999997E-37</v>
      </c>
      <c r="F77" s="2">
        <v>13.8</v>
      </c>
      <c r="G77" s="1">
        <v>9.9999999999999993E-35</v>
      </c>
      <c r="I77" t="s">
        <v>6118</v>
      </c>
      <c r="J77" t="s">
        <v>849</v>
      </c>
      <c r="R77" t="s">
        <v>6530</v>
      </c>
      <c r="S77" t="s">
        <v>95</v>
      </c>
      <c r="Z77" t="s">
        <v>6509</v>
      </c>
      <c r="AA77" t="s">
        <v>345</v>
      </c>
    </row>
    <row r="78" spans="1:27">
      <c r="A78" t="s">
        <v>1513</v>
      </c>
      <c r="B78" t="s">
        <v>1539</v>
      </c>
      <c r="C78" s="2">
        <v>127</v>
      </c>
      <c r="D78" s="2">
        <v>25.2</v>
      </c>
      <c r="E78" s="1">
        <v>6.5000000000000001E-37</v>
      </c>
      <c r="F78" s="2">
        <v>3.5</v>
      </c>
      <c r="G78" s="1">
        <v>1.2E-34</v>
      </c>
      <c r="I78" t="s">
        <v>6119</v>
      </c>
      <c r="J78" t="s">
        <v>847</v>
      </c>
      <c r="R78" t="s">
        <v>6531</v>
      </c>
      <c r="S78" t="s">
        <v>79</v>
      </c>
      <c r="Z78" t="s">
        <v>3274</v>
      </c>
      <c r="AA78" t="s">
        <v>285</v>
      </c>
    </row>
    <row r="79" spans="1:27">
      <c r="A79" t="s">
        <v>1513</v>
      </c>
      <c r="B79" t="s">
        <v>1531</v>
      </c>
      <c r="C79" s="2">
        <v>42</v>
      </c>
      <c r="D79" s="2">
        <v>8.3000000000000007</v>
      </c>
      <c r="E79" s="1">
        <v>8.5000000000000007E-37</v>
      </c>
      <c r="F79" s="2">
        <v>14.8</v>
      </c>
      <c r="G79" s="1">
        <v>1.6E-34</v>
      </c>
      <c r="I79" t="s">
        <v>6120</v>
      </c>
      <c r="J79" t="s">
        <v>35</v>
      </c>
      <c r="R79" t="s">
        <v>6532</v>
      </c>
      <c r="S79" t="s">
        <v>89</v>
      </c>
      <c r="Z79" t="s">
        <v>3275</v>
      </c>
      <c r="AA79" t="s">
        <v>287</v>
      </c>
    </row>
    <row r="80" spans="1:27">
      <c r="A80" t="s">
        <v>1513</v>
      </c>
      <c r="B80" t="s">
        <v>1092</v>
      </c>
      <c r="C80" s="2">
        <v>41</v>
      </c>
      <c r="D80" s="2">
        <v>8.1</v>
      </c>
      <c r="E80" s="1">
        <v>1.5000000000000001E-36</v>
      </c>
      <c r="F80" s="2">
        <v>15.2</v>
      </c>
      <c r="G80" s="1">
        <v>2.7000000000000002E-34</v>
      </c>
      <c r="I80" t="s">
        <v>6121</v>
      </c>
      <c r="J80" t="s">
        <v>27</v>
      </c>
      <c r="R80" t="s">
        <v>6129</v>
      </c>
      <c r="S80" t="s">
        <v>435</v>
      </c>
      <c r="Z80" t="s">
        <v>6515</v>
      </c>
      <c r="AA80" t="s">
        <v>135</v>
      </c>
    </row>
    <row r="81" spans="1:27">
      <c r="A81" t="s">
        <v>1507</v>
      </c>
      <c r="B81" t="s">
        <v>1520</v>
      </c>
      <c r="C81" s="2">
        <v>459</v>
      </c>
      <c r="D81" s="2">
        <v>91.1</v>
      </c>
      <c r="E81" s="1">
        <v>3.7999999999999997E-36</v>
      </c>
      <c r="F81" s="2">
        <v>1.3</v>
      </c>
      <c r="G81" s="1">
        <v>1.7E-34</v>
      </c>
      <c r="I81" t="s">
        <v>6555</v>
      </c>
      <c r="J81" t="s">
        <v>5589</v>
      </c>
      <c r="R81" t="s">
        <v>6534</v>
      </c>
      <c r="S81" t="s">
        <v>177</v>
      </c>
      <c r="Z81" t="s">
        <v>6517</v>
      </c>
      <c r="AA81" t="s">
        <v>5728</v>
      </c>
    </row>
    <row r="82" spans="1:27">
      <c r="A82" t="s">
        <v>1513</v>
      </c>
      <c r="B82" t="s">
        <v>1546</v>
      </c>
      <c r="C82" s="2">
        <v>58</v>
      </c>
      <c r="D82" s="2">
        <v>11.5</v>
      </c>
      <c r="E82" s="1">
        <v>5.6999999999999999E-36</v>
      </c>
      <c r="F82" s="2">
        <v>8.4</v>
      </c>
      <c r="G82" s="1">
        <v>1.0000000000000001E-33</v>
      </c>
      <c r="I82" t="s">
        <v>6556</v>
      </c>
      <c r="J82" t="s">
        <v>699</v>
      </c>
      <c r="R82" t="s">
        <v>6783</v>
      </c>
      <c r="S82" t="s">
        <v>341</v>
      </c>
      <c r="Z82" t="s">
        <v>6781</v>
      </c>
      <c r="AA82" t="s">
        <v>677</v>
      </c>
    </row>
    <row r="83" spans="1:27">
      <c r="A83" t="s">
        <v>1507</v>
      </c>
      <c r="B83" t="s">
        <v>1635</v>
      </c>
      <c r="C83" s="2">
        <v>169</v>
      </c>
      <c r="D83" s="2">
        <v>33.5</v>
      </c>
      <c r="E83" s="1">
        <v>7.7000000000000004E-36</v>
      </c>
      <c r="F83" s="2">
        <v>2.7</v>
      </c>
      <c r="G83" s="1">
        <v>3.4000000000000001E-34</v>
      </c>
      <c r="I83" t="s">
        <v>6786</v>
      </c>
      <c r="J83" t="s">
        <v>655</v>
      </c>
      <c r="R83" t="s">
        <v>6538</v>
      </c>
      <c r="S83" t="s">
        <v>967</v>
      </c>
      <c r="Z83" t="s">
        <v>6521</v>
      </c>
      <c r="AA83" t="s">
        <v>895</v>
      </c>
    </row>
    <row r="84" spans="1:27">
      <c r="A84" t="s">
        <v>1507</v>
      </c>
      <c r="B84" t="s">
        <v>1637</v>
      </c>
      <c r="C84" s="2">
        <v>169</v>
      </c>
      <c r="D84" s="2">
        <v>33.5</v>
      </c>
      <c r="E84" s="1">
        <v>1E-35</v>
      </c>
      <c r="F84" s="2">
        <v>2.7</v>
      </c>
      <c r="G84" s="1">
        <v>4.3E-34</v>
      </c>
      <c r="I84" t="s">
        <v>6569</v>
      </c>
      <c r="J84" t="s">
        <v>311</v>
      </c>
      <c r="R84" t="s">
        <v>6540</v>
      </c>
      <c r="S84" t="s">
        <v>645</v>
      </c>
      <c r="Z84" t="s">
        <v>6782</v>
      </c>
      <c r="AA84" t="s">
        <v>983</v>
      </c>
    </row>
    <row r="85" spans="1:27">
      <c r="A85" t="s">
        <v>1513</v>
      </c>
      <c r="B85" t="s">
        <v>1690</v>
      </c>
      <c r="C85" s="2">
        <v>315</v>
      </c>
      <c r="D85" s="2">
        <v>62.5</v>
      </c>
      <c r="E85" s="1">
        <v>1.1E-35</v>
      </c>
      <c r="F85" s="2">
        <v>1.7</v>
      </c>
      <c r="G85" s="1">
        <v>1.9E-33</v>
      </c>
      <c r="I85" t="s">
        <v>6585</v>
      </c>
      <c r="J85" t="s">
        <v>839</v>
      </c>
      <c r="R85" t="s">
        <v>6541</v>
      </c>
      <c r="S85" t="s">
        <v>139</v>
      </c>
      <c r="Z85" t="s">
        <v>6524</v>
      </c>
      <c r="AA85" t="s">
        <v>959</v>
      </c>
    </row>
    <row r="86" spans="1:27">
      <c r="A86" t="s">
        <v>1507</v>
      </c>
      <c r="B86" t="s">
        <v>1536</v>
      </c>
      <c r="C86" s="2">
        <v>40</v>
      </c>
      <c r="D86" s="2">
        <v>7.9</v>
      </c>
      <c r="E86" s="1">
        <v>1.8000000000000001E-35</v>
      </c>
      <c r="F86" s="2">
        <v>15.2</v>
      </c>
      <c r="G86" s="1">
        <v>6.9999999999999997E-34</v>
      </c>
      <c r="R86" t="s">
        <v>6784</v>
      </c>
      <c r="S86" t="s">
        <v>753</v>
      </c>
      <c r="Z86" t="s">
        <v>6526</v>
      </c>
      <c r="AA86" t="s">
        <v>85</v>
      </c>
    </row>
    <row r="87" spans="1:27">
      <c r="A87" t="s">
        <v>1513</v>
      </c>
      <c r="B87" t="s">
        <v>1544</v>
      </c>
      <c r="C87" s="2">
        <v>55</v>
      </c>
      <c r="D87" s="2">
        <v>10.9</v>
      </c>
      <c r="E87" s="1">
        <v>2.6E-35</v>
      </c>
      <c r="F87" s="2">
        <v>8.9</v>
      </c>
      <c r="G87" s="1">
        <v>4.1999999999999998E-33</v>
      </c>
      <c r="R87" t="s">
        <v>6785</v>
      </c>
      <c r="S87" t="s">
        <v>21</v>
      </c>
      <c r="Z87" t="s">
        <v>6793</v>
      </c>
      <c r="AA87" t="s">
        <v>5994</v>
      </c>
    </row>
    <row r="88" spans="1:27">
      <c r="A88" t="s">
        <v>1513</v>
      </c>
      <c r="B88" t="s">
        <v>6597</v>
      </c>
      <c r="C88" s="2">
        <v>85</v>
      </c>
      <c r="D88" s="2">
        <v>16.899999999999999</v>
      </c>
      <c r="E88" s="1">
        <v>4E-35</v>
      </c>
      <c r="F88" s="2">
        <v>5</v>
      </c>
      <c r="G88" s="1">
        <v>6.3999999999999995E-33</v>
      </c>
      <c r="R88" t="s">
        <v>6547</v>
      </c>
      <c r="S88" t="s">
        <v>119</v>
      </c>
      <c r="Z88" t="s">
        <v>6529</v>
      </c>
      <c r="AA88" t="s">
        <v>639</v>
      </c>
    </row>
    <row r="89" spans="1:27">
      <c r="A89" t="s">
        <v>1513</v>
      </c>
      <c r="B89" t="s">
        <v>1550</v>
      </c>
      <c r="C89" s="2">
        <v>80</v>
      </c>
      <c r="D89" s="2">
        <v>15.9</v>
      </c>
      <c r="E89" s="1">
        <v>5.3000000000000003E-35</v>
      </c>
      <c r="F89" s="2">
        <v>5.4</v>
      </c>
      <c r="G89" s="1">
        <v>8.2999999999999998E-33</v>
      </c>
      <c r="R89" t="s">
        <v>6549</v>
      </c>
      <c r="S89" t="s">
        <v>483</v>
      </c>
      <c r="Z89" t="s">
        <v>6530</v>
      </c>
      <c r="AA89" t="s">
        <v>95</v>
      </c>
    </row>
    <row r="90" spans="1:27">
      <c r="A90" t="s">
        <v>1513</v>
      </c>
      <c r="B90" t="s">
        <v>1140</v>
      </c>
      <c r="C90" s="2">
        <v>113</v>
      </c>
      <c r="D90" s="2">
        <v>22.4</v>
      </c>
      <c r="E90" s="1">
        <v>8.2000000000000005E-35</v>
      </c>
      <c r="F90" s="2">
        <v>3.7</v>
      </c>
      <c r="G90" s="1">
        <v>1.2000000000000001E-32</v>
      </c>
      <c r="R90" t="s">
        <v>6102</v>
      </c>
      <c r="S90" t="s">
        <v>5438</v>
      </c>
      <c r="Z90" t="s">
        <v>6532</v>
      </c>
      <c r="AA90" t="s">
        <v>89</v>
      </c>
    </row>
    <row r="91" spans="1:27">
      <c r="A91" t="s">
        <v>1507</v>
      </c>
      <c r="B91" t="s">
        <v>1534</v>
      </c>
      <c r="C91" s="2">
        <v>487</v>
      </c>
      <c r="D91" s="2">
        <v>96.6</v>
      </c>
      <c r="E91" s="1">
        <v>1.8E-34</v>
      </c>
      <c r="F91" s="2">
        <v>1.2</v>
      </c>
      <c r="G91" s="1">
        <v>6.8000000000000001E-33</v>
      </c>
      <c r="R91" t="s">
        <v>6108</v>
      </c>
      <c r="S91" t="s">
        <v>5316</v>
      </c>
      <c r="Z91" t="s">
        <v>6129</v>
      </c>
      <c r="AA91" t="s">
        <v>435</v>
      </c>
    </row>
    <row r="92" spans="1:27">
      <c r="A92" t="s">
        <v>1507</v>
      </c>
      <c r="B92" t="s">
        <v>1541</v>
      </c>
      <c r="C92" s="2">
        <v>487</v>
      </c>
      <c r="D92" s="2">
        <v>96.6</v>
      </c>
      <c r="E92" s="1">
        <v>2.1999999999999999E-34</v>
      </c>
      <c r="F92" s="2">
        <v>1.2</v>
      </c>
      <c r="G92" s="1">
        <v>7.9000000000000006E-33</v>
      </c>
      <c r="R92" t="s">
        <v>6111</v>
      </c>
      <c r="S92" t="s">
        <v>283</v>
      </c>
      <c r="Z92" t="s">
        <v>6534</v>
      </c>
      <c r="AA92" t="s">
        <v>177</v>
      </c>
    </row>
    <row r="93" spans="1:27">
      <c r="A93" t="s">
        <v>1513</v>
      </c>
      <c r="B93" t="s">
        <v>1542</v>
      </c>
      <c r="C93" s="2">
        <v>111</v>
      </c>
      <c r="D93" s="2">
        <v>22</v>
      </c>
      <c r="E93" s="1">
        <v>3E-34</v>
      </c>
      <c r="F93" s="2">
        <v>3.7</v>
      </c>
      <c r="G93" s="1">
        <v>4.5E-32</v>
      </c>
      <c r="R93" t="s">
        <v>6112</v>
      </c>
      <c r="S93" t="s">
        <v>275</v>
      </c>
      <c r="Z93" t="s">
        <v>6794</v>
      </c>
      <c r="AA93" t="s">
        <v>935</v>
      </c>
    </row>
    <row r="94" spans="1:27">
      <c r="A94" t="s">
        <v>1513</v>
      </c>
      <c r="B94" t="s">
        <v>1576</v>
      </c>
      <c r="C94" s="2">
        <v>194</v>
      </c>
      <c r="D94" s="2">
        <v>38.5</v>
      </c>
      <c r="E94" s="1">
        <v>8.0999999999999992E-34</v>
      </c>
      <c r="F94" s="2">
        <v>2.4</v>
      </c>
      <c r="G94" s="1">
        <v>1.2E-31</v>
      </c>
      <c r="R94" t="s">
        <v>6116</v>
      </c>
      <c r="S94" t="s">
        <v>37</v>
      </c>
      <c r="Z94" t="s">
        <v>6783</v>
      </c>
      <c r="AA94" t="s">
        <v>341</v>
      </c>
    </row>
    <row r="95" spans="1:27">
      <c r="A95" t="s">
        <v>1513</v>
      </c>
      <c r="B95" t="s">
        <v>1553</v>
      </c>
      <c r="C95" s="2">
        <v>143</v>
      </c>
      <c r="D95" s="2">
        <v>28.4</v>
      </c>
      <c r="E95" s="1">
        <v>9.5999999999999996E-34</v>
      </c>
      <c r="F95" s="2">
        <v>3</v>
      </c>
      <c r="G95" s="1">
        <v>1.3999999999999999E-31</v>
      </c>
      <c r="R95" t="s">
        <v>6117</v>
      </c>
      <c r="S95" t="s">
        <v>845</v>
      </c>
      <c r="Z95" t="s">
        <v>6538</v>
      </c>
      <c r="AA95" t="s">
        <v>967</v>
      </c>
    </row>
    <row r="96" spans="1:27">
      <c r="A96" t="s">
        <v>1513</v>
      </c>
      <c r="B96" t="s">
        <v>1418</v>
      </c>
      <c r="C96" s="2">
        <v>65</v>
      </c>
      <c r="D96" s="2">
        <v>12.9</v>
      </c>
      <c r="E96" s="1">
        <v>3.1E-33</v>
      </c>
      <c r="F96" s="2">
        <v>6.5</v>
      </c>
      <c r="G96" s="1">
        <v>4.3E-31</v>
      </c>
      <c r="R96" t="s">
        <v>6118</v>
      </c>
      <c r="S96" t="s">
        <v>849</v>
      </c>
      <c r="Z96" t="s">
        <v>6540</v>
      </c>
      <c r="AA96" t="s">
        <v>645</v>
      </c>
    </row>
    <row r="97" spans="1:27">
      <c r="A97" t="s">
        <v>1507</v>
      </c>
      <c r="B97" t="s">
        <v>1535</v>
      </c>
      <c r="C97" s="2">
        <v>395</v>
      </c>
      <c r="D97" s="2">
        <v>78.400000000000006</v>
      </c>
      <c r="E97" s="1">
        <v>3.3000000000000003E-33</v>
      </c>
      <c r="F97" s="2">
        <v>1.5</v>
      </c>
      <c r="G97" s="1">
        <v>1.1E-31</v>
      </c>
      <c r="R97" t="s">
        <v>6119</v>
      </c>
      <c r="S97" t="s">
        <v>847</v>
      </c>
      <c r="Z97" t="s">
        <v>6541</v>
      </c>
      <c r="AA97" t="s">
        <v>139</v>
      </c>
    </row>
    <row r="98" spans="1:27">
      <c r="A98" t="s">
        <v>1513</v>
      </c>
      <c r="B98" t="s">
        <v>1551</v>
      </c>
      <c r="C98" s="2">
        <v>104</v>
      </c>
      <c r="D98" s="2">
        <v>20.6</v>
      </c>
      <c r="E98" s="1">
        <v>5.8999999999999999E-33</v>
      </c>
      <c r="F98" s="2">
        <v>3.8</v>
      </c>
      <c r="G98" s="1">
        <v>7.8999999999999996E-31</v>
      </c>
      <c r="R98" t="s">
        <v>6120</v>
      </c>
      <c r="S98" t="s">
        <v>35</v>
      </c>
      <c r="Z98" t="s">
        <v>6784</v>
      </c>
      <c r="AA98" t="s">
        <v>753</v>
      </c>
    </row>
    <row r="99" spans="1:27">
      <c r="A99" t="s">
        <v>1507</v>
      </c>
      <c r="B99" t="s">
        <v>1919</v>
      </c>
      <c r="C99" s="2">
        <v>126</v>
      </c>
      <c r="D99" s="2">
        <v>25</v>
      </c>
      <c r="E99" s="1">
        <v>1.2000000000000001E-32</v>
      </c>
      <c r="F99" s="2">
        <v>3.2</v>
      </c>
      <c r="G99" s="1">
        <v>3.6999999999999998E-31</v>
      </c>
      <c r="R99" t="s">
        <v>6121</v>
      </c>
      <c r="S99" t="s">
        <v>27</v>
      </c>
      <c r="Z99" t="s">
        <v>6785</v>
      </c>
      <c r="AA99" t="s">
        <v>21</v>
      </c>
    </row>
    <row r="100" spans="1:27">
      <c r="A100" t="s">
        <v>1507</v>
      </c>
      <c r="B100" t="s">
        <v>6598</v>
      </c>
      <c r="C100" s="2">
        <v>60</v>
      </c>
      <c r="D100" s="2">
        <v>11.9</v>
      </c>
      <c r="E100" s="1">
        <v>1.2000000000000001E-32</v>
      </c>
      <c r="F100" s="2">
        <v>7.1</v>
      </c>
      <c r="G100" s="1">
        <v>3.6999999999999998E-31</v>
      </c>
      <c r="R100" t="s">
        <v>6555</v>
      </c>
      <c r="S100" t="s">
        <v>5589</v>
      </c>
      <c r="Z100" t="s">
        <v>6547</v>
      </c>
      <c r="AA100" t="s">
        <v>119</v>
      </c>
    </row>
    <row r="101" spans="1:27">
      <c r="A101" t="s">
        <v>1507</v>
      </c>
      <c r="B101" t="s">
        <v>6599</v>
      </c>
      <c r="C101" s="2">
        <v>60</v>
      </c>
      <c r="D101" s="2">
        <v>11.9</v>
      </c>
      <c r="E101" s="1">
        <v>1.3999999999999999E-32</v>
      </c>
      <c r="F101" s="2">
        <v>7</v>
      </c>
      <c r="G101" s="1">
        <v>4.1999999999999998E-31</v>
      </c>
      <c r="R101" t="s">
        <v>6556</v>
      </c>
      <c r="S101" t="s">
        <v>699</v>
      </c>
      <c r="Z101" t="s">
        <v>6549</v>
      </c>
      <c r="AA101" t="s">
        <v>483</v>
      </c>
    </row>
    <row r="102" spans="1:27">
      <c r="A102" t="s">
        <v>1513</v>
      </c>
      <c r="B102" t="s">
        <v>1562</v>
      </c>
      <c r="C102" s="2">
        <v>101</v>
      </c>
      <c r="D102" s="2">
        <v>20</v>
      </c>
      <c r="E102" s="1">
        <v>1.9E-32</v>
      </c>
      <c r="F102" s="2">
        <v>3.9</v>
      </c>
      <c r="G102" s="1">
        <v>2.4999999999999999E-30</v>
      </c>
      <c r="R102" t="s">
        <v>6188</v>
      </c>
      <c r="S102" t="s">
        <v>327</v>
      </c>
      <c r="Z102" t="s">
        <v>6100</v>
      </c>
      <c r="AA102" t="s">
        <v>5386</v>
      </c>
    </row>
    <row r="103" spans="1:27">
      <c r="A103" t="s">
        <v>1513</v>
      </c>
      <c r="B103" t="s">
        <v>1580</v>
      </c>
      <c r="C103" s="2">
        <v>176</v>
      </c>
      <c r="D103" s="2">
        <v>34.9</v>
      </c>
      <c r="E103" s="1">
        <v>4.0999999999999998E-32</v>
      </c>
      <c r="F103" s="2">
        <v>2.4</v>
      </c>
      <c r="G103" s="1">
        <v>5.1999999999999997E-30</v>
      </c>
      <c r="R103" t="s">
        <v>6786</v>
      </c>
      <c r="S103" t="s">
        <v>655</v>
      </c>
      <c r="Z103" t="s">
        <v>6101</v>
      </c>
      <c r="AA103" t="s">
        <v>5430</v>
      </c>
    </row>
    <row r="104" spans="1:27">
      <c r="A104" t="s">
        <v>1513</v>
      </c>
      <c r="B104" t="s">
        <v>1561</v>
      </c>
      <c r="C104" s="2">
        <v>146</v>
      </c>
      <c r="D104" s="2">
        <v>29</v>
      </c>
      <c r="E104" s="1">
        <v>1.1E-31</v>
      </c>
      <c r="F104" s="2">
        <v>2.8</v>
      </c>
      <c r="G104" s="1">
        <v>1.3000000000000001E-29</v>
      </c>
      <c r="R104" t="s">
        <v>3377</v>
      </c>
      <c r="S104" t="s">
        <v>325</v>
      </c>
      <c r="Z104" t="s">
        <v>6102</v>
      </c>
      <c r="AA104" t="s">
        <v>5438</v>
      </c>
    </row>
    <row r="105" spans="1:27">
      <c r="A105" t="s">
        <v>1513</v>
      </c>
      <c r="B105" t="s">
        <v>1555</v>
      </c>
      <c r="C105" s="2">
        <v>52</v>
      </c>
      <c r="D105" s="2">
        <v>10.3</v>
      </c>
      <c r="E105" s="1">
        <v>1.8E-31</v>
      </c>
      <c r="F105" s="2">
        <v>8.1999999999999993</v>
      </c>
      <c r="G105" s="1">
        <v>2.0999999999999999E-29</v>
      </c>
      <c r="R105" t="s">
        <v>6569</v>
      </c>
      <c r="S105" t="s">
        <v>311</v>
      </c>
      <c r="Z105" t="s">
        <v>6103</v>
      </c>
      <c r="AA105" t="s">
        <v>5434</v>
      </c>
    </row>
    <row r="106" spans="1:27">
      <c r="A106" t="s">
        <v>1513</v>
      </c>
      <c r="B106" t="s">
        <v>1592</v>
      </c>
      <c r="C106" s="2">
        <v>146</v>
      </c>
      <c r="D106" s="2">
        <v>29</v>
      </c>
      <c r="E106" s="1">
        <v>2.2000000000000001E-31</v>
      </c>
      <c r="F106" s="2">
        <v>2.8</v>
      </c>
      <c r="G106" s="1">
        <v>2.4999999999999999E-29</v>
      </c>
      <c r="R106" t="s">
        <v>6585</v>
      </c>
      <c r="S106" t="s">
        <v>839</v>
      </c>
      <c r="Z106" t="s">
        <v>6104</v>
      </c>
      <c r="AA106" t="s">
        <v>5435</v>
      </c>
    </row>
    <row r="107" spans="1:27">
      <c r="A107" t="s">
        <v>1513</v>
      </c>
      <c r="B107" t="s">
        <v>1563</v>
      </c>
      <c r="C107" s="2">
        <v>146</v>
      </c>
      <c r="D107" s="2">
        <v>29</v>
      </c>
      <c r="E107" s="1">
        <v>2.2000000000000001E-31</v>
      </c>
      <c r="F107" s="2">
        <v>2.8</v>
      </c>
      <c r="G107" s="1">
        <v>2.4999999999999999E-29</v>
      </c>
      <c r="Z107" t="s">
        <v>6105</v>
      </c>
      <c r="AA107" t="s">
        <v>5432</v>
      </c>
    </row>
    <row r="108" spans="1:27">
      <c r="A108" t="s">
        <v>1507</v>
      </c>
      <c r="B108" t="s">
        <v>1525</v>
      </c>
      <c r="C108" s="2">
        <v>471</v>
      </c>
      <c r="D108" s="2">
        <v>93.5</v>
      </c>
      <c r="E108" s="1">
        <v>2.2000000000000001E-31</v>
      </c>
      <c r="F108" s="2">
        <v>1.3</v>
      </c>
      <c r="G108" s="1">
        <v>6.6000000000000006E-30</v>
      </c>
      <c r="Z108" t="s">
        <v>6106</v>
      </c>
      <c r="AA108" t="s">
        <v>5433</v>
      </c>
    </row>
    <row r="109" spans="1:27">
      <c r="A109" t="s">
        <v>1507</v>
      </c>
      <c r="B109" t="s">
        <v>6202</v>
      </c>
      <c r="C109" s="2">
        <v>57</v>
      </c>
      <c r="D109" s="2">
        <v>11.3</v>
      </c>
      <c r="E109" s="1">
        <v>3.2999999999999999E-31</v>
      </c>
      <c r="F109" s="2">
        <v>7.1</v>
      </c>
      <c r="G109" s="1">
        <v>9.2999999999999994E-30</v>
      </c>
      <c r="Z109" t="s">
        <v>6107</v>
      </c>
      <c r="AA109" t="s">
        <v>5431</v>
      </c>
    </row>
    <row r="110" spans="1:27">
      <c r="A110" t="s">
        <v>1513</v>
      </c>
      <c r="B110" t="s">
        <v>1166</v>
      </c>
      <c r="C110" s="2">
        <v>148</v>
      </c>
      <c r="D110" s="2">
        <v>29.4</v>
      </c>
      <c r="E110" s="1">
        <v>1.8000000000000002E-30</v>
      </c>
      <c r="F110" s="2">
        <v>2.7</v>
      </c>
      <c r="G110" s="1">
        <v>1.9999999999999999E-28</v>
      </c>
      <c r="Z110" t="s">
        <v>6108</v>
      </c>
      <c r="AA110" t="s">
        <v>5316</v>
      </c>
    </row>
    <row r="111" spans="1:27">
      <c r="A111" t="s">
        <v>1507</v>
      </c>
      <c r="B111" t="s">
        <v>1537</v>
      </c>
      <c r="C111" s="2">
        <v>396</v>
      </c>
      <c r="D111" s="2">
        <v>78.599999999999994</v>
      </c>
      <c r="E111" s="1">
        <v>3.0999999999999999E-30</v>
      </c>
      <c r="F111" s="2">
        <v>1.4</v>
      </c>
      <c r="G111" s="1">
        <v>8.7000000000000002E-29</v>
      </c>
      <c r="Z111" t="s">
        <v>6109</v>
      </c>
      <c r="AA111" t="s">
        <v>5314</v>
      </c>
    </row>
    <row r="112" spans="1:27">
      <c r="A112" t="s">
        <v>1513</v>
      </c>
      <c r="B112" t="s">
        <v>1565</v>
      </c>
      <c r="C112" s="2">
        <v>152</v>
      </c>
      <c r="D112" s="2">
        <v>30.2</v>
      </c>
      <c r="E112" s="1">
        <v>3.4000000000000003E-30</v>
      </c>
      <c r="F112" s="2">
        <v>2.6</v>
      </c>
      <c r="G112" s="1">
        <v>3.7000000000000002E-28</v>
      </c>
      <c r="Z112" t="s">
        <v>6110</v>
      </c>
      <c r="AA112" t="s">
        <v>281</v>
      </c>
    </row>
    <row r="113" spans="1:27">
      <c r="A113" t="s">
        <v>1513</v>
      </c>
      <c r="B113" t="s">
        <v>1336</v>
      </c>
      <c r="C113" s="2">
        <v>76</v>
      </c>
      <c r="D113" s="2">
        <v>15.1</v>
      </c>
      <c r="E113" s="1">
        <v>6.1999999999999998E-30</v>
      </c>
      <c r="F113" s="2">
        <v>4.8</v>
      </c>
      <c r="G113" s="1">
        <v>6.6000000000000003E-28</v>
      </c>
      <c r="Z113" t="s">
        <v>6111</v>
      </c>
      <c r="AA113" t="s">
        <v>283</v>
      </c>
    </row>
    <row r="114" spans="1:27">
      <c r="A114" t="s">
        <v>1513</v>
      </c>
      <c r="B114" t="s">
        <v>1554</v>
      </c>
      <c r="C114" s="2">
        <v>48</v>
      </c>
      <c r="D114" s="2">
        <v>9.5</v>
      </c>
      <c r="E114" s="1">
        <v>8.1000000000000007E-30</v>
      </c>
      <c r="F114" s="2">
        <v>8.5</v>
      </c>
      <c r="G114" s="1">
        <v>8.4000000000000003E-28</v>
      </c>
      <c r="Z114" t="s">
        <v>6112</v>
      </c>
      <c r="AA114" t="s">
        <v>275</v>
      </c>
    </row>
    <row r="115" spans="1:27">
      <c r="A115" t="s">
        <v>1521</v>
      </c>
      <c r="B115" t="s">
        <v>1156</v>
      </c>
      <c r="C115" s="2">
        <v>283</v>
      </c>
      <c r="D115" s="2">
        <v>56.2</v>
      </c>
      <c r="E115" s="1">
        <v>1.3000000000000001E-29</v>
      </c>
      <c r="F115" s="2">
        <v>1.7</v>
      </c>
      <c r="G115" s="1">
        <v>1.6000000000000001E-26</v>
      </c>
      <c r="Z115" t="s">
        <v>6113</v>
      </c>
      <c r="AA115" t="s">
        <v>279</v>
      </c>
    </row>
    <row r="116" spans="1:27">
      <c r="A116" t="s">
        <v>1513</v>
      </c>
      <c r="B116" t="s">
        <v>6602</v>
      </c>
      <c r="C116" s="2">
        <v>112</v>
      </c>
      <c r="D116" s="2">
        <v>22.2</v>
      </c>
      <c r="E116" s="1">
        <v>1.2000000000000001E-28</v>
      </c>
      <c r="F116" s="2">
        <v>3.2</v>
      </c>
      <c r="G116" s="1">
        <v>1.2E-26</v>
      </c>
      <c r="Z116" t="s">
        <v>6114</v>
      </c>
      <c r="AA116" t="s">
        <v>271</v>
      </c>
    </row>
    <row r="117" spans="1:27">
      <c r="A117" t="s">
        <v>1507</v>
      </c>
      <c r="B117" t="s">
        <v>6603</v>
      </c>
      <c r="C117" s="2">
        <v>37</v>
      </c>
      <c r="D117" s="2">
        <v>7.3</v>
      </c>
      <c r="E117" s="1">
        <v>1.2000000000000001E-28</v>
      </c>
      <c r="F117" s="2">
        <v>12</v>
      </c>
      <c r="G117" s="1">
        <v>3.1999999999999999E-27</v>
      </c>
      <c r="Z117" t="s">
        <v>6115</v>
      </c>
      <c r="AA117" t="s">
        <v>273</v>
      </c>
    </row>
    <row r="118" spans="1:27">
      <c r="A118" t="s">
        <v>1507</v>
      </c>
      <c r="B118" t="s">
        <v>6198</v>
      </c>
      <c r="C118" s="2">
        <v>37</v>
      </c>
      <c r="D118" s="2">
        <v>7.3</v>
      </c>
      <c r="E118" s="1">
        <v>1.2000000000000001E-28</v>
      </c>
      <c r="F118" s="2">
        <v>12</v>
      </c>
      <c r="G118" s="1">
        <v>3.1999999999999999E-27</v>
      </c>
      <c r="Z118" t="s">
        <v>6116</v>
      </c>
      <c r="AA118" t="s">
        <v>37</v>
      </c>
    </row>
    <row r="119" spans="1:27">
      <c r="A119" t="s">
        <v>1513</v>
      </c>
      <c r="B119" t="s">
        <v>1559</v>
      </c>
      <c r="C119" s="2">
        <v>52</v>
      </c>
      <c r="D119" s="2">
        <v>10.3</v>
      </c>
      <c r="E119" s="1">
        <v>2.1000000000000001E-28</v>
      </c>
      <c r="F119" s="2">
        <v>7.1</v>
      </c>
      <c r="G119" s="1">
        <v>2.1000000000000001E-26</v>
      </c>
      <c r="Z119" t="s">
        <v>6117</v>
      </c>
      <c r="AA119" t="s">
        <v>845</v>
      </c>
    </row>
    <row r="120" spans="1:27">
      <c r="A120" t="s">
        <v>1507</v>
      </c>
      <c r="B120" t="s">
        <v>1106</v>
      </c>
      <c r="C120" s="2">
        <v>29</v>
      </c>
      <c r="D120" s="2">
        <v>5.8</v>
      </c>
      <c r="E120" s="1">
        <v>2.5000000000000001E-28</v>
      </c>
      <c r="F120" s="2">
        <v>18.2</v>
      </c>
      <c r="G120" s="1">
        <v>6.1999999999999997E-27</v>
      </c>
      <c r="Z120" t="s">
        <v>6118</v>
      </c>
      <c r="AA120" t="s">
        <v>849</v>
      </c>
    </row>
    <row r="121" spans="1:27">
      <c r="A121" t="s">
        <v>1521</v>
      </c>
      <c r="B121" t="s">
        <v>1084</v>
      </c>
      <c r="C121" s="2">
        <v>143</v>
      </c>
      <c r="D121" s="2">
        <v>28.4</v>
      </c>
      <c r="E121" s="1">
        <v>2.9000000000000001E-28</v>
      </c>
      <c r="F121" s="2">
        <v>2.6</v>
      </c>
      <c r="G121" s="1">
        <v>1.8E-25</v>
      </c>
      <c r="Z121" t="s">
        <v>6119</v>
      </c>
      <c r="AA121" t="s">
        <v>847</v>
      </c>
    </row>
    <row r="122" spans="1:27">
      <c r="A122" t="s">
        <v>1513</v>
      </c>
      <c r="B122" t="s">
        <v>1137</v>
      </c>
      <c r="C122" s="2">
        <v>135</v>
      </c>
      <c r="D122" s="2">
        <v>26.8</v>
      </c>
      <c r="E122" s="1">
        <v>3.0999999999999999E-28</v>
      </c>
      <c r="F122" s="2">
        <v>2.7</v>
      </c>
      <c r="G122" s="1">
        <v>3.0999999999999998E-26</v>
      </c>
      <c r="Z122" t="s">
        <v>6120</v>
      </c>
      <c r="AA122" t="s">
        <v>35</v>
      </c>
    </row>
    <row r="123" spans="1:27">
      <c r="A123" t="s">
        <v>1513</v>
      </c>
      <c r="B123" t="s">
        <v>1556</v>
      </c>
      <c r="C123" s="2">
        <v>176</v>
      </c>
      <c r="D123" s="2">
        <v>34.9</v>
      </c>
      <c r="E123" s="1">
        <v>7.1999999999999997E-28</v>
      </c>
      <c r="F123" s="2">
        <v>2.2999999999999998</v>
      </c>
      <c r="G123" s="1">
        <v>6.9999999999999997E-26</v>
      </c>
      <c r="Z123" t="s">
        <v>6121</v>
      </c>
      <c r="AA123" t="s">
        <v>27</v>
      </c>
    </row>
    <row r="124" spans="1:27">
      <c r="A124" t="s">
        <v>1513</v>
      </c>
      <c r="B124" t="s">
        <v>6604</v>
      </c>
      <c r="C124" s="2">
        <v>138</v>
      </c>
      <c r="D124" s="2">
        <v>27.4</v>
      </c>
      <c r="E124" s="1">
        <v>7.2999999999999996E-28</v>
      </c>
      <c r="F124" s="2">
        <v>2.7</v>
      </c>
      <c r="G124" s="1">
        <v>6.9999999999999997E-26</v>
      </c>
      <c r="Z124" t="s">
        <v>6122</v>
      </c>
      <c r="AA124" t="s">
        <v>49</v>
      </c>
    </row>
    <row r="125" spans="1:27">
      <c r="A125" t="s">
        <v>1513</v>
      </c>
      <c r="B125" t="s">
        <v>1552</v>
      </c>
      <c r="C125" s="2">
        <v>47</v>
      </c>
      <c r="D125" s="2">
        <v>9.3000000000000007</v>
      </c>
      <c r="E125" s="1">
        <v>8.2000000000000005E-28</v>
      </c>
      <c r="F125" s="2">
        <v>7.9</v>
      </c>
      <c r="G125" s="1">
        <v>7.7E-26</v>
      </c>
      <c r="Z125" t="s">
        <v>6555</v>
      </c>
      <c r="AA125" t="s">
        <v>5589</v>
      </c>
    </row>
    <row r="126" spans="1:27">
      <c r="A126" t="s">
        <v>1513</v>
      </c>
      <c r="B126" t="s">
        <v>6605</v>
      </c>
      <c r="C126" s="2">
        <v>136</v>
      </c>
      <c r="D126" s="2">
        <v>27</v>
      </c>
      <c r="E126" s="1">
        <v>1.4E-27</v>
      </c>
      <c r="F126" s="2">
        <v>2.7</v>
      </c>
      <c r="G126" s="1">
        <v>1.3E-25</v>
      </c>
      <c r="Z126" t="s">
        <v>6556</v>
      </c>
      <c r="AA126" t="s">
        <v>699</v>
      </c>
    </row>
    <row r="127" spans="1:27">
      <c r="A127" t="s">
        <v>1507</v>
      </c>
      <c r="B127" t="s">
        <v>1098</v>
      </c>
      <c r="C127" s="2">
        <v>414</v>
      </c>
      <c r="D127" s="2">
        <v>82.1</v>
      </c>
      <c r="E127" s="1">
        <v>2.4E-27</v>
      </c>
      <c r="F127" s="2">
        <v>1.4</v>
      </c>
      <c r="G127" s="1">
        <v>5.9000000000000005E-26</v>
      </c>
      <c r="Z127" t="s">
        <v>6161</v>
      </c>
      <c r="AA127" t="s">
        <v>457</v>
      </c>
    </row>
    <row r="128" spans="1:27">
      <c r="A128" t="s">
        <v>1513</v>
      </c>
      <c r="B128" t="s">
        <v>1094</v>
      </c>
      <c r="C128" s="2">
        <v>42</v>
      </c>
      <c r="D128" s="2">
        <v>8.3000000000000007</v>
      </c>
      <c r="E128" s="1">
        <v>2.4E-27</v>
      </c>
      <c r="F128" s="2">
        <v>9.1</v>
      </c>
      <c r="G128" s="1">
        <v>2.2000000000000002E-25</v>
      </c>
      <c r="Z128" t="s">
        <v>6185</v>
      </c>
      <c r="AA128" t="s">
        <v>263</v>
      </c>
    </row>
    <row r="129" spans="1:27">
      <c r="A129" t="s">
        <v>1513</v>
      </c>
      <c r="B129" t="s">
        <v>1566</v>
      </c>
      <c r="C129" s="2">
        <v>77</v>
      </c>
      <c r="D129" s="2">
        <v>15.3</v>
      </c>
      <c r="E129" s="1">
        <v>2.5000000000000001E-27</v>
      </c>
      <c r="F129" s="2">
        <v>4.3</v>
      </c>
      <c r="G129" s="1">
        <v>2.2999999999999999E-25</v>
      </c>
      <c r="Z129" t="s">
        <v>6188</v>
      </c>
      <c r="AA129" t="s">
        <v>327</v>
      </c>
    </row>
    <row r="130" spans="1:27">
      <c r="A130" t="s">
        <v>1513</v>
      </c>
      <c r="B130" t="s">
        <v>1567</v>
      </c>
      <c r="C130" s="2">
        <v>64</v>
      </c>
      <c r="D130" s="2">
        <v>12.7</v>
      </c>
      <c r="E130" s="1">
        <v>6.0999999999999999E-27</v>
      </c>
      <c r="F130" s="2">
        <v>5.2</v>
      </c>
      <c r="G130" s="1">
        <v>5.4000000000000003E-25</v>
      </c>
      <c r="Z130" t="s">
        <v>6795</v>
      </c>
      <c r="AA130" t="s">
        <v>971</v>
      </c>
    </row>
    <row r="131" spans="1:27">
      <c r="A131" t="s">
        <v>1507</v>
      </c>
      <c r="B131" t="s">
        <v>1914</v>
      </c>
      <c r="C131" s="2">
        <v>226</v>
      </c>
      <c r="D131" s="2">
        <v>44.8</v>
      </c>
      <c r="E131" s="1">
        <v>1.2E-26</v>
      </c>
      <c r="F131" s="2">
        <v>1.9</v>
      </c>
      <c r="G131" s="1">
        <v>2.9000000000000001E-25</v>
      </c>
      <c r="Z131" t="s">
        <v>6786</v>
      </c>
      <c r="AA131" t="s">
        <v>655</v>
      </c>
    </row>
    <row r="132" spans="1:27">
      <c r="A132" t="s">
        <v>1513</v>
      </c>
      <c r="B132" t="s">
        <v>6606</v>
      </c>
      <c r="C132" s="2">
        <v>115</v>
      </c>
      <c r="D132" s="2">
        <v>22.8</v>
      </c>
      <c r="E132" s="1">
        <v>1.3000000000000001E-26</v>
      </c>
      <c r="F132" s="2">
        <v>3</v>
      </c>
      <c r="G132" s="1">
        <v>1.1E-24</v>
      </c>
      <c r="Z132" t="s">
        <v>6796</v>
      </c>
      <c r="AA132" t="s">
        <v>683</v>
      </c>
    </row>
    <row r="133" spans="1:27">
      <c r="A133" t="s">
        <v>1507</v>
      </c>
      <c r="B133" t="s">
        <v>1547</v>
      </c>
      <c r="C133" s="2">
        <v>90</v>
      </c>
      <c r="D133" s="2">
        <v>17.899999999999999</v>
      </c>
      <c r="E133" s="1">
        <v>1.3000000000000001E-26</v>
      </c>
      <c r="F133" s="2">
        <v>3.6</v>
      </c>
      <c r="G133" s="1">
        <v>2.9999999999999998E-25</v>
      </c>
      <c r="Z133" t="s">
        <v>3377</v>
      </c>
      <c r="AA133" t="s">
        <v>325</v>
      </c>
    </row>
    <row r="134" spans="1:27">
      <c r="A134" t="s">
        <v>1513</v>
      </c>
      <c r="B134" t="s">
        <v>1570</v>
      </c>
      <c r="C134" s="2">
        <v>64</v>
      </c>
      <c r="D134" s="2">
        <v>12.7</v>
      </c>
      <c r="E134" s="1">
        <v>2.4000000000000001E-26</v>
      </c>
      <c r="F134" s="2">
        <v>5</v>
      </c>
      <c r="G134" s="1">
        <v>1.9999999999999998E-24</v>
      </c>
      <c r="Z134" t="s">
        <v>6569</v>
      </c>
      <c r="AA134" t="s">
        <v>311</v>
      </c>
    </row>
    <row r="135" spans="1:27">
      <c r="A135" t="s">
        <v>1513</v>
      </c>
      <c r="B135" t="s">
        <v>1572</v>
      </c>
      <c r="C135" s="2">
        <v>66</v>
      </c>
      <c r="D135" s="2">
        <v>13.1</v>
      </c>
      <c r="E135" s="1">
        <v>3.4999999999999998E-26</v>
      </c>
      <c r="F135" s="2">
        <v>4.8</v>
      </c>
      <c r="G135" s="1">
        <v>3E-24</v>
      </c>
      <c r="Z135" t="s">
        <v>6797</v>
      </c>
      <c r="AA135" t="s">
        <v>581</v>
      </c>
    </row>
    <row r="136" spans="1:27">
      <c r="A136" t="s">
        <v>1513</v>
      </c>
      <c r="B136" t="s">
        <v>1533</v>
      </c>
      <c r="C136" s="2">
        <v>125</v>
      </c>
      <c r="D136" s="2">
        <v>24.8</v>
      </c>
      <c r="E136" s="1">
        <v>3.8999999999999999E-26</v>
      </c>
      <c r="F136" s="2">
        <v>2.7</v>
      </c>
      <c r="G136" s="1">
        <v>3.2000000000000001E-24</v>
      </c>
      <c r="Z136" t="s">
        <v>6579</v>
      </c>
      <c r="AA136" t="s">
        <v>909</v>
      </c>
    </row>
    <row r="137" spans="1:27">
      <c r="A137" t="s">
        <v>1507</v>
      </c>
      <c r="B137" t="s">
        <v>1558</v>
      </c>
      <c r="C137" s="2">
        <v>41</v>
      </c>
      <c r="D137" s="2">
        <v>8.1</v>
      </c>
      <c r="E137" s="1">
        <v>4.2000000000000002E-26</v>
      </c>
      <c r="F137" s="2">
        <v>8.8000000000000007</v>
      </c>
      <c r="G137" s="1">
        <v>9.3999999999999991E-25</v>
      </c>
      <c r="Z137" t="s">
        <v>6582</v>
      </c>
      <c r="AA137" t="s">
        <v>939</v>
      </c>
    </row>
    <row r="138" spans="1:27">
      <c r="A138" t="s">
        <v>1513</v>
      </c>
      <c r="B138" t="s">
        <v>1575</v>
      </c>
      <c r="C138" s="2">
        <v>59</v>
      </c>
      <c r="D138" s="2">
        <v>11.7</v>
      </c>
      <c r="E138" s="1">
        <v>5.3999999999999996E-26</v>
      </c>
      <c r="F138" s="2">
        <v>5.4</v>
      </c>
      <c r="G138" s="1">
        <v>4.4E-24</v>
      </c>
      <c r="Z138" t="s">
        <v>6584</v>
      </c>
      <c r="AA138" t="s">
        <v>969</v>
      </c>
    </row>
    <row r="139" spans="1:27">
      <c r="A139" t="s">
        <v>1507</v>
      </c>
      <c r="B139" t="s">
        <v>6608</v>
      </c>
      <c r="C139" s="2">
        <v>29</v>
      </c>
      <c r="D139" s="2">
        <v>5.8</v>
      </c>
      <c r="E139" s="1">
        <v>1.3E-25</v>
      </c>
      <c r="F139" s="2">
        <v>15.2</v>
      </c>
      <c r="G139" s="1">
        <v>2.7000000000000001E-24</v>
      </c>
      <c r="Z139" t="s">
        <v>6585</v>
      </c>
      <c r="AA139" t="s">
        <v>839</v>
      </c>
    </row>
    <row r="140" spans="1:27">
      <c r="A140" t="s">
        <v>1507</v>
      </c>
      <c r="B140" t="s">
        <v>1543</v>
      </c>
      <c r="C140" s="2">
        <v>446</v>
      </c>
      <c r="D140" s="2">
        <v>88.5</v>
      </c>
      <c r="E140" s="1">
        <v>1.3E-25</v>
      </c>
      <c r="F140" s="2">
        <v>1.3</v>
      </c>
      <c r="G140" s="1">
        <v>2.7000000000000001E-24</v>
      </c>
      <c r="Z140" t="s">
        <v>6798</v>
      </c>
      <c r="AA140" t="s">
        <v>765</v>
      </c>
    </row>
    <row r="141" spans="1:27">
      <c r="A141" t="s">
        <v>1513</v>
      </c>
      <c r="B141" t="s">
        <v>1571</v>
      </c>
      <c r="C141" s="2">
        <v>62</v>
      </c>
      <c r="D141" s="2">
        <v>12.3</v>
      </c>
      <c r="E141" s="1">
        <v>1.7E-25</v>
      </c>
      <c r="F141" s="2">
        <v>5</v>
      </c>
      <c r="G141" s="1">
        <v>1.3999999999999999E-23</v>
      </c>
    </row>
    <row r="142" spans="1:27">
      <c r="A142" t="s">
        <v>1507</v>
      </c>
      <c r="B142" t="s">
        <v>1678</v>
      </c>
      <c r="C142" s="2">
        <v>70</v>
      </c>
      <c r="D142" s="2">
        <v>13.9</v>
      </c>
      <c r="E142" s="1">
        <v>2.1E-25</v>
      </c>
      <c r="F142" s="2">
        <v>4.4000000000000004</v>
      </c>
      <c r="G142" s="1">
        <v>4.4E-24</v>
      </c>
    </row>
    <row r="143" spans="1:27">
      <c r="A143" t="s">
        <v>1513</v>
      </c>
      <c r="B143" t="s">
        <v>1593</v>
      </c>
      <c r="C143" s="2">
        <v>170</v>
      </c>
      <c r="D143" s="2">
        <v>33.700000000000003</v>
      </c>
      <c r="E143" s="1">
        <v>2.4000000000000001E-25</v>
      </c>
      <c r="F143" s="2">
        <v>2.2000000000000002</v>
      </c>
      <c r="G143" s="1">
        <v>1.9000000000000001E-23</v>
      </c>
    </row>
    <row r="144" spans="1:27">
      <c r="A144" t="s">
        <v>1513</v>
      </c>
      <c r="B144" t="s">
        <v>1603</v>
      </c>
      <c r="C144" s="2">
        <v>161</v>
      </c>
      <c r="D144" s="2">
        <v>31.9</v>
      </c>
      <c r="E144" s="1">
        <v>3.7000000000000001E-25</v>
      </c>
      <c r="F144" s="2">
        <v>2.2999999999999998</v>
      </c>
      <c r="G144" s="1">
        <v>2.9000000000000002E-23</v>
      </c>
    </row>
    <row r="145" spans="1:7">
      <c r="A145" t="s">
        <v>1507</v>
      </c>
      <c r="B145" t="s">
        <v>1118</v>
      </c>
      <c r="C145" s="2">
        <v>76</v>
      </c>
      <c r="D145" s="2">
        <v>15.1</v>
      </c>
      <c r="E145" s="1">
        <v>7.3000000000000005E-25</v>
      </c>
      <c r="F145" s="2">
        <v>4</v>
      </c>
      <c r="G145" s="1">
        <v>1.3999999999999999E-23</v>
      </c>
    </row>
    <row r="146" spans="1:7">
      <c r="A146" t="s">
        <v>1507</v>
      </c>
      <c r="B146" t="s">
        <v>1616</v>
      </c>
      <c r="C146" s="2">
        <v>76</v>
      </c>
      <c r="D146" s="2">
        <v>15.1</v>
      </c>
      <c r="E146" s="1">
        <v>7.3000000000000005E-25</v>
      </c>
      <c r="F146" s="2">
        <v>4</v>
      </c>
      <c r="G146" s="1">
        <v>1.3999999999999999E-23</v>
      </c>
    </row>
    <row r="147" spans="1:7">
      <c r="A147" t="s">
        <v>1507</v>
      </c>
      <c r="B147" t="s">
        <v>1101</v>
      </c>
      <c r="C147" s="2">
        <v>84</v>
      </c>
      <c r="D147" s="2">
        <v>16.7</v>
      </c>
      <c r="E147" s="1">
        <v>1.1999999999999999E-24</v>
      </c>
      <c r="F147" s="2">
        <v>3.6</v>
      </c>
      <c r="G147" s="1">
        <v>2.4E-23</v>
      </c>
    </row>
    <row r="148" spans="1:7">
      <c r="A148" t="s">
        <v>1521</v>
      </c>
      <c r="B148" t="s">
        <v>1574</v>
      </c>
      <c r="C148" s="2">
        <v>52</v>
      </c>
      <c r="D148" s="2">
        <v>10.3</v>
      </c>
      <c r="E148" s="1">
        <v>1.8E-24</v>
      </c>
      <c r="F148" s="2">
        <v>5.9</v>
      </c>
      <c r="G148" s="1">
        <v>7.1999999999999996E-22</v>
      </c>
    </row>
    <row r="149" spans="1:7">
      <c r="A149" t="s">
        <v>1507</v>
      </c>
      <c r="B149" t="s">
        <v>6609</v>
      </c>
      <c r="C149" s="2">
        <v>32</v>
      </c>
      <c r="D149" s="2">
        <v>6.3</v>
      </c>
      <c r="E149" s="1">
        <v>2.2E-24</v>
      </c>
      <c r="F149" s="2">
        <v>11.7</v>
      </c>
      <c r="G149" s="1">
        <v>4.2000000000000002E-23</v>
      </c>
    </row>
    <row r="150" spans="1:7">
      <c r="A150" t="s">
        <v>1507</v>
      </c>
      <c r="B150" t="s">
        <v>1577</v>
      </c>
      <c r="C150" s="2">
        <v>32</v>
      </c>
      <c r="D150" s="2">
        <v>6.3</v>
      </c>
      <c r="E150" s="1">
        <v>3E-24</v>
      </c>
      <c r="F150" s="2">
        <v>11.6</v>
      </c>
      <c r="G150" s="1">
        <v>5.3999999999999997E-23</v>
      </c>
    </row>
    <row r="151" spans="1:7">
      <c r="A151" t="s">
        <v>1507</v>
      </c>
      <c r="B151" t="s">
        <v>1102</v>
      </c>
      <c r="C151" s="2">
        <v>32</v>
      </c>
      <c r="D151" s="2">
        <v>6.3</v>
      </c>
      <c r="E151" s="1">
        <v>3E-24</v>
      </c>
      <c r="F151" s="2">
        <v>11.6</v>
      </c>
      <c r="G151" s="1">
        <v>5.3999999999999997E-23</v>
      </c>
    </row>
    <row r="152" spans="1:7">
      <c r="A152" t="s">
        <v>1507</v>
      </c>
      <c r="B152" t="s">
        <v>1545</v>
      </c>
      <c r="C152" s="2">
        <v>87</v>
      </c>
      <c r="D152" s="2">
        <v>17.3</v>
      </c>
      <c r="E152" s="1">
        <v>3.1E-24</v>
      </c>
      <c r="F152" s="2">
        <v>3.5</v>
      </c>
      <c r="G152" s="1">
        <v>5.3999999999999997E-23</v>
      </c>
    </row>
    <row r="153" spans="1:7">
      <c r="A153" t="s">
        <v>1507</v>
      </c>
      <c r="B153" t="s">
        <v>1684</v>
      </c>
      <c r="C153" s="2">
        <v>80</v>
      </c>
      <c r="D153" s="2">
        <v>15.9</v>
      </c>
      <c r="E153" s="1">
        <v>3.3999999999999999E-24</v>
      </c>
      <c r="F153" s="2">
        <v>3.7</v>
      </c>
      <c r="G153" s="1">
        <v>5.8000000000000003E-23</v>
      </c>
    </row>
    <row r="154" spans="1:7">
      <c r="A154" t="s">
        <v>1513</v>
      </c>
      <c r="B154" t="s">
        <v>6610</v>
      </c>
      <c r="C154" s="2">
        <v>143</v>
      </c>
      <c r="D154" s="2">
        <v>28.4</v>
      </c>
      <c r="E154" s="1">
        <v>3.3999999999999999E-24</v>
      </c>
      <c r="F154" s="2">
        <v>2.4</v>
      </c>
      <c r="G154" s="1">
        <v>2.6E-22</v>
      </c>
    </row>
    <row r="155" spans="1:7">
      <c r="A155" t="s">
        <v>1513</v>
      </c>
      <c r="B155" t="s">
        <v>1608</v>
      </c>
      <c r="C155" s="2">
        <v>44</v>
      </c>
      <c r="D155" s="2">
        <v>8.6999999999999993</v>
      </c>
      <c r="E155" s="1">
        <v>3.8000000000000003E-24</v>
      </c>
      <c r="F155" s="2">
        <v>7.1</v>
      </c>
      <c r="G155" s="1">
        <v>2.9000000000000002E-22</v>
      </c>
    </row>
    <row r="156" spans="1:7">
      <c r="A156" t="s">
        <v>1513</v>
      </c>
      <c r="B156" t="s">
        <v>1326</v>
      </c>
      <c r="C156" s="2">
        <v>31</v>
      </c>
      <c r="D156" s="2">
        <v>6.2</v>
      </c>
      <c r="E156" s="1">
        <v>5.4999999999999999E-24</v>
      </c>
      <c r="F156" s="2">
        <v>12</v>
      </c>
      <c r="G156" s="1">
        <v>4.0999999999999999E-22</v>
      </c>
    </row>
    <row r="157" spans="1:7">
      <c r="A157" t="s">
        <v>1513</v>
      </c>
      <c r="B157" t="s">
        <v>1578</v>
      </c>
      <c r="C157" s="2">
        <v>40</v>
      </c>
      <c r="D157" s="2">
        <v>7.9</v>
      </c>
      <c r="E157" s="1">
        <v>7.5000000000000001E-24</v>
      </c>
      <c r="F157" s="2">
        <v>8</v>
      </c>
      <c r="G157" s="1">
        <v>5.5000000000000001E-22</v>
      </c>
    </row>
    <row r="158" spans="1:7">
      <c r="A158" t="s">
        <v>1513</v>
      </c>
      <c r="B158" t="s">
        <v>1615</v>
      </c>
      <c r="C158" s="2">
        <v>93</v>
      </c>
      <c r="D158" s="2">
        <v>18.5</v>
      </c>
      <c r="E158" s="1">
        <v>1.7E-23</v>
      </c>
      <c r="F158" s="2">
        <v>3.2</v>
      </c>
      <c r="G158" s="1">
        <v>1.2E-21</v>
      </c>
    </row>
    <row r="159" spans="1:7">
      <c r="A159" t="s">
        <v>1521</v>
      </c>
      <c r="B159" t="s">
        <v>1149</v>
      </c>
      <c r="C159" s="2">
        <v>160</v>
      </c>
      <c r="D159" s="2">
        <v>31.7</v>
      </c>
      <c r="E159" s="1">
        <v>1.7E-23</v>
      </c>
      <c r="F159" s="2">
        <v>2.2000000000000002</v>
      </c>
      <c r="G159" s="1">
        <v>5.2000000000000003E-21</v>
      </c>
    </row>
    <row r="160" spans="1:7">
      <c r="A160" t="s">
        <v>1513</v>
      </c>
      <c r="B160" t="s">
        <v>1097</v>
      </c>
      <c r="C160" s="2">
        <v>62</v>
      </c>
      <c r="D160" s="2">
        <v>12.3</v>
      </c>
      <c r="E160" s="1">
        <v>1.7E-23</v>
      </c>
      <c r="F160" s="2">
        <v>4.5999999999999996</v>
      </c>
      <c r="G160" s="1">
        <v>1.3000000000000001E-21</v>
      </c>
    </row>
    <row r="161" spans="1:7">
      <c r="A161" t="s">
        <v>1513</v>
      </c>
      <c r="B161" t="s">
        <v>1585</v>
      </c>
      <c r="C161" s="2">
        <v>38</v>
      </c>
      <c r="D161" s="2">
        <v>7.5</v>
      </c>
      <c r="E161" s="1">
        <v>1.7999999999999999E-23</v>
      </c>
      <c r="F161" s="2">
        <v>8.4</v>
      </c>
      <c r="G161" s="1">
        <v>1.3000000000000001E-21</v>
      </c>
    </row>
    <row r="162" spans="1:7">
      <c r="A162" t="s">
        <v>1513</v>
      </c>
      <c r="B162" t="s">
        <v>1446</v>
      </c>
      <c r="C162" s="2">
        <v>87</v>
      </c>
      <c r="D162" s="2">
        <v>17.3</v>
      </c>
      <c r="E162" s="1">
        <v>3.5999999999999998E-23</v>
      </c>
      <c r="F162" s="2">
        <v>3.3</v>
      </c>
      <c r="G162" s="1">
        <v>2.6000000000000002E-21</v>
      </c>
    </row>
    <row r="163" spans="1:7">
      <c r="A163" t="s">
        <v>1521</v>
      </c>
      <c r="B163" t="s">
        <v>1087</v>
      </c>
      <c r="C163" s="2">
        <v>40</v>
      </c>
      <c r="D163" s="2">
        <v>7.9</v>
      </c>
      <c r="E163" s="1">
        <v>4.2000000000000002E-23</v>
      </c>
      <c r="F163" s="2">
        <v>7.6</v>
      </c>
      <c r="G163" s="1">
        <v>9.9999999999999995E-21</v>
      </c>
    </row>
    <row r="164" spans="1:7">
      <c r="A164" t="s">
        <v>1513</v>
      </c>
      <c r="B164" t="s">
        <v>1609</v>
      </c>
      <c r="C164" s="2">
        <v>93</v>
      </c>
      <c r="D164" s="2">
        <v>18.5</v>
      </c>
      <c r="E164" s="1">
        <v>4.8999999999999998E-23</v>
      </c>
      <c r="F164" s="2">
        <v>3.1</v>
      </c>
      <c r="G164" s="1">
        <v>3.4E-21</v>
      </c>
    </row>
    <row r="165" spans="1:7">
      <c r="A165" t="s">
        <v>1507</v>
      </c>
      <c r="B165" t="s">
        <v>1096</v>
      </c>
      <c r="C165" s="2">
        <v>44</v>
      </c>
      <c r="D165" s="2">
        <v>8.6999999999999993</v>
      </c>
      <c r="E165" s="1">
        <v>6.1999999999999998E-23</v>
      </c>
      <c r="F165" s="2">
        <v>6.7</v>
      </c>
      <c r="G165" s="1">
        <v>1.1E-21</v>
      </c>
    </row>
    <row r="166" spans="1:7">
      <c r="A166" t="s">
        <v>1507</v>
      </c>
      <c r="B166" t="s">
        <v>1568</v>
      </c>
      <c r="C166" s="2">
        <v>255</v>
      </c>
      <c r="D166" s="2">
        <v>50.6</v>
      </c>
      <c r="E166" s="1">
        <v>8.1000000000000001E-23</v>
      </c>
      <c r="F166" s="2">
        <v>1.7</v>
      </c>
      <c r="G166" s="1">
        <v>1.3000000000000001E-21</v>
      </c>
    </row>
    <row r="167" spans="1:7">
      <c r="A167" t="s">
        <v>1513</v>
      </c>
      <c r="B167" t="s">
        <v>1591</v>
      </c>
      <c r="C167" s="2">
        <v>38</v>
      </c>
      <c r="D167" s="2">
        <v>7.5</v>
      </c>
      <c r="E167" s="1">
        <v>9.2000000000000004E-23</v>
      </c>
      <c r="F167" s="2">
        <v>8.1</v>
      </c>
      <c r="G167" s="1">
        <v>6.3E-21</v>
      </c>
    </row>
    <row r="168" spans="1:7">
      <c r="A168" t="s">
        <v>1513</v>
      </c>
      <c r="B168" t="s">
        <v>1605</v>
      </c>
      <c r="C168" s="2">
        <v>410</v>
      </c>
      <c r="D168" s="2">
        <v>81.3</v>
      </c>
      <c r="E168" s="1">
        <v>1.9000000000000001E-22</v>
      </c>
      <c r="F168" s="2">
        <v>1.3</v>
      </c>
      <c r="G168" s="1">
        <v>1.3E-20</v>
      </c>
    </row>
    <row r="169" spans="1:7">
      <c r="A169" t="s">
        <v>1513</v>
      </c>
      <c r="B169" t="s">
        <v>1380</v>
      </c>
      <c r="C169" s="2">
        <v>181</v>
      </c>
      <c r="D169" s="2">
        <v>35.9</v>
      </c>
      <c r="E169" s="1">
        <v>2.2000000000000001E-22</v>
      </c>
      <c r="F169" s="2">
        <v>2</v>
      </c>
      <c r="G169" s="1">
        <v>1.4000000000000001E-20</v>
      </c>
    </row>
    <row r="170" spans="1:7">
      <c r="A170" t="s">
        <v>1513</v>
      </c>
      <c r="B170" t="s">
        <v>1598</v>
      </c>
      <c r="C170" s="2">
        <v>42</v>
      </c>
      <c r="D170" s="2">
        <v>8.3000000000000007</v>
      </c>
      <c r="E170" s="1">
        <v>2.9999999999999999E-22</v>
      </c>
      <c r="F170" s="2">
        <v>6.8</v>
      </c>
      <c r="G170" s="1">
        <v>1.8999999999999999E-20</v>
      </c>
    </row>
    <row r="171" spans="1:7">
      <c r="A171" t="s">
        <v>1513</v>
      </c>
      <c r="B171" t="s">
        <v>1589</v>
      </c>
      <c r="C171" s="2">
        <v>27</v>
      </c>
      <c r="D171" s="2">
        <v>5.4</v>
      </c>
      <c r="E171" s="1">
        <v>4.8E-22</v>
      </c>
      <c r="F171" s="2">
        <v>13.1</v>
      </c>
      <c r="G171" s="1">
        <v>3.1E-20</v>
      </c>
    </row>
    <row r="172" spans="1:7">
      <c r="A172" t="s">
        <v>1513</v>
      </c>
      <c r="B172" t="s">
        <v>1579</v>
      </c>
      <c r="C172" s="2">
        <v>75</v>
      </c>
      <c r="D172" s="2">
        <v>14.9</v>
      </c>
      <c r="E172" s="1">
        <v>1.2E-21</v>
      </c>
      <c r="F172" s="2">
        <v>3.6</v>
      </c>
      <c r="G172" s="1">
        <v>7.9999999999999996E-20</v>
      </c>
    </row>
    <row r="173" spans="1:7">
      <c r="A173" t="s">
        <v>1513</v>
      </c>
      <c r="B173" t="s">
        <v>1120</v>
      </c>
      <c r="C173" s="2">
        <v>26</v>
      </c>
      <c r="D173" s="2">
        <v>5.2</v>
      </c>
      <c r="E173" s="1">
        <v>1.5E-21</v>
      </c>
      <c r="F173" s="2">
        <v>13.5</v>
      </c>
      <c r="G173" s="1">
        <v>9.5999999999999997E-20</v>
      </c>
    </row>
    <row r="174" spans="1:7">
      <c r="A174" t="s">
        <v>1521</v>
      </c>
      <c r="B174" t="s">
        <v>1600</v>
      </c>
      <c r="C174" s="2">
        <v>151</v>
      </c>
      <c r="D174" s="2">
        <v>30</v>
      </c>
      <c r="E174" s="1">
        <v>2.2000000000000001E-21</v>
      </c>
      <c r="F174" s="2">
        <v>2.2000000000000002</v>
      </c>
      <c r="G174" s="1">
        <v>4.5000000000000001E-19</v>
      </c>
    </row>
    <row r="175" spans="1:7">
      <c r="A175" t="s">
        <v>1513</v>
      </c>
      <c r="B175" t="s">
        <v>1619</v>
      </c>
      <c r="C175" s="2">
        <v>89</v>
      </c>
      <c r="D175" s="2">
        <v>17.7</v>
      </c>
      <c r="E175" s="1">
        <v>5.1E-21</v>
      </c>
      <c r="F175" s="2">
        <v>3</v>
      </c>
      <c r="G175" s="1">
        <v>3.1999999999999998E-19</v>
      </c>
    </row>
    <row r="176" spans="1:7">
      <c r="A176" t="s">
        <v>1507</v>
      </c>
      <c r="B176" t="s">
        <v>6612</v>
      </c>
      <c r="C176" s="2">
        <v>33</v>
      </c>
      <c r="D176" s="2">
        <v>6.5</v>
      </c>
      <c r="E176" s="1">
        <v>1.3E-20</v>
      </c>
      <c r="F176" s="2">
        <v>8.6</v>
      </c>
      <c r="G176" s="1">
        <v>2E-19</v>
      </c>
    </row>
    <row r="177" spans="1:7">
      <c r="A177" t="s">
        <v>1507</v>
      </c>
      <c r="B177" t="s">
        <v>1435</v>
      </c>
      <c r="C177" s="2">
        <v>33</v>
      </c>
      <c r="D177" s="2">
        <v>6.5</v>
      </c>
      <c r="E177" s="1">
        <v>1.3E-20</v>
      </c>
      <c r="F177" s="2">
        <v>8.6</v>
      </c>
      <c r="G177" s="1">
        <v>2E-19</v>
      </c>
    </row>
    <row r="178" spans="1:7">
      <c r="A178" t="s">
        <v>1513</v>
      </c>
      <c r="B178" t="s">
        <v>6199</v>
      </c>
      <c r="C178" s="2">
        <v>24</v>
      </c>
      <c r="D178" s="2">
        <v>4.8</v>
      </c>
      <c r="E178" s="1">
        <v>1.4000000000000001E-20</v>
      </c>
      <c r="F178" s="2">
        <v>14.3</v>
      </c>
      <c r="G178" s="1">
        <v>8.6000000000000005E-19</v>
      </c>
    </row>
    <row r="179" spans="1:7">
      <c r="A179" t="s">
        <v>1521</v>
      </c>
      <c r="B179" t="s">
        <v>1590</v>
      </c>
      <c r="C179" s="2">
        <v>59</v>
      </c>
      <c r="D179" s="2">
        <v>11.7</v>
      </c>
      <c r="E179" s="1">
        <v>4.7999999999999999E-20</v>
      </c>
      <c r="F179" s="2">
        <v>4.0999999999999996</v>
      </c>
      <c r="G179" s="1">
        <v>8.4999999999999995E-18</v>
      </c>
    </row>
    <row r="180" spans="1:7">
      <c r="A180" t="s">
        <v>1513</v>
      </c>
      <c r="B180" t="s">
        <v>1694</v>
      </c>
      <c r="C180" s="2">
        <v>171</v>
      </c>
      <c r="D180" s="2">
        <v>33.9</v>
      </c>
      <c r="E180" s="1">
        <v>6.5000000000000003E-20</v>
      </c>
      <c r="F180" s="2">
        <v>2</v>
      </c>
      <c r="G180" s="1">
        <v>4.0000000000000003E-18</v>
      </c>
    </row>
    <row r="181" spans="1:7">
      <c r="A181" t="s">
        <v>1513</v>
      </c>
      <c r="B181" t="s">
        <v>1104</v>
      </c>
      <c r="C181" s="2">
        <v>28</v>
      </c>
      <c r="D181" s="2">
        <v>5.6</v>
      </c>
      <c r="E181" s="1">
        <v>6.6999999999999997E-20</v>
      </c>
      <c r="F181" s="2">
        <v>10.4</v>
      </c>
      <c r="G181" s="1">
        <v>4.0000000000000003E-18</v>
      </c>
    </row>
    <row r="182" spans="1:7">
      <c r="A182" t="s">
        <v>1521</v>
      </c>
      <c r="B182" t="s">
        <v>1167</v>
      </c>
      <c r="C182" s="2">
        <v>72</v>
      </c>
      <c r="D182" s="2">
        <v>14.3</v>
      </c>
      <c r="E182" s="1">
        <v>9.0000000000000003E-20</v>
      </c>
      <c r="F182" s="2">
        <v>3.4</v>
      </c>
      <c r="G182" s="1">
        <v>1.3999999999999999E-17</v>
      </c>
    </row>
    <row r="183" spans="1:7">
      <c r="A183" t="s">
        <v>1513</v>
      </c>
      <c r="B183" t="s">
        <v>1633</v>
      </c>
      <c r="C183" s="2">
        <v>47</v>
      </c>
      <c r="D183" s="2">
        <v>9.3000000000000007</v>
      </c>
      <c r="E183" s="1">
        <v>9.5999999999999997E-20</v>
      </c>
      <c r="F183" s="2">
        <v>5.0999999999999996</v>
      </c>
      <c r="G183" s="1">
        <v>5.8E-18</v>
      </c>
    </row>
    <row r="184" spans="1:7">
      <c r="A184" t="s">
        <v>1513</v>
      </c>
      <c r="B184" t="s">
        <v>1628</v>
      </c>
      <c r="C184" s="2">
        <v>60</v>
      </c>
      <c r="D184" s="2">
        <v>11.9</v>
      </c>
      <c r="E184" s="1">
        <v>9.9999999999999998E-20</v>
      </c>
      <c r="F184" s="2">
        <v>4</v>
      </c>
      <c r="G184" s="1">
        <v>6.2000000000000001E-18</v>
      </c>
    </row>
    <row r="185" spans="1:7">
      <c r="A185" t="s">
        <v>1513</v>
      </c>
      <c r="B185" t="s">
        <v>1540</v>
      </c>
      <c r="C185" s="2">
        <v>103</v>
      </c>
      <c r="D185" s="2">
        <v>20.399999999999999</v>
      </c>
      <c r="E185" s="1">
        <v>1.2000000000000001E-19</v>
      </c>
      <c r="F185" s="2">
        <v>2.6</v>
      </c>
      <c r="G185" s="1">
        <v>7.2999999999999997E-18</v>
      </c>
    </row>
    <row r="186" spans="1:7">
      <c r="A186" t="s">
        <v>1513</v>
      </c>
      <c r="B186" t="s">
        <v>1153</v>
      </c>
      <c r="C186" s="2">
        <v>101</v>
      </c>
      <c r="D186" s="2">
        <v>20</v>
      </c>
      <c r="E186" s="1">
        <v>1.2000000000000001E-19</v>
      </c>
      <c r="F186" s="2">
        <v>2.6</v>
      </c>
      <c r="G186" s="1">
        <v>7.2999999999999997E-18</v>
      </c>
    </row>
    <row r="187" spans="1:7">
      <c r="A187" t="s">
        <v>1513</v>
      </c>
      <c r="B187" t="s">
        <v>6613</v>
      </c>
      <c r="C187" s="2">
        <v>97</v>
      </c>
      <c r="D187" s="2">
        <v>19.2</v>
      </c>
      <c r="E187" s="1">
        <v>1.3000000000000001E-19</v>
      </c>
      <c r="F187" s="2">
        <v>2.7</v>
      </c>
      <c r="G187" s="1">
        <v>7.5000000000000002E-18</v>
      </c>
    </row>
    <row r="188" spans="1:7">
      <c r="A188" t="s">
        <v>1513</v>
      </c>
      <c r="B188" t="s">
        <v>1700</v>
      </c>
      <c r="C188" s="2">
        <v>176</v>
      </c>
      <c r="D188" s="2">
        <v>34.9</v>
      </c>
      <c r="E188" s="1">
        <v>1.5999999999999999E-19</v>
      </c>
      <c r="F188" s="2">
        <v>1.9</v>
      </c>
      <c r="G188" s="1">
        <v>9.3999999999999993E-18</v>
      </c>
    </row>
    <row r="189" spans="1:7">
      <c r="A189" t="s">
        <v>1513</v>
      </c>
      <c r="B189" t="s">
        <v>1617</v>
      </c>
      <c r="C189" s="2">
        <v>64</v>
      </c>
      <c r="D189" s="2">
        <v>12.7</v>
      </c>
      <c r="E189" s="1">
        <v>1.8000000000000001E-19</v>
      </c>
      <c r="F189" s="2">
        <v>3.7</v>
      </c>
      <c r="G189" s="1">
        <v>1.0000000000000001E-17</v>
      </c>
    </row>
    <row r="190" spans="1:7">
      <c r="A190" t="s">
        <v>1513</v>
      </c>
      <c r="B190" t="s">
        <v>1573</v>
      </c>
      <c r="C190" s="2">
        <v>124</v>
      </c>
      <c r="D190" s="2">
        <v>24.6</v>
      </c>
      <c r="E190" s="1">
        <v>2.6000000000000001E-19</v>
      </c>
      <c r="F190" s="2">
        <v>2.2999999999999998</v>
      </c>
      <c r="G190" s="1">
        <v>1.5E-17</v>
      </c>
    </row>
    <row r="191" spans="1:7">
      <c r="A191" t="s">
        <v>1507</v>
      </c>
      <c r="B191" t="s">
        <v>1672</v>
      </c>
      <c r="C191" s="2">
        <v>112</v>
      </c>
      <c r="D191" s="2">
        <v>22.2</v>
      </c>
      <c r="E191" s="1">
        <v>2.8E-19</v>
      </c>
      <c r="F191" s="2">
        <v>2.4</v>
      </c>
      <c r="G191" s="1">
        <v>4.3999999999999997E-18</v>
      </c>
    </row>
    <row r="192" spans="1:7">
      <c r="A192" t="s">
        <v>1507</v>
      </c>
      <c r="B192" t="s">
        <v>1130</v>
      </c>
      <c r="C192" s="2">
        <v>20</v>
      </c>
      <c r="D192" s="2">
        <v>4</v>
      </c>
      <c r="E192" s="1">
        <v>2.9E-19</v>
      </c>
      <c r="F192" s="2">
        <v>17.899999999999999</v>
      </c>
      <c r="G192" s="1">
        <v>4.3999999999999997E-18</v>
      </c>
    </row>
    <row r="193" spans="1:7">
      <c r="A193" t="s">
        <v>1513</v>
      </c>
      <c r="B193" t="s">
        <v>1128</v>
      </c>
      <c r="C193" s="2">
        <v>23</v>
      </c>
      <c r="D193" s="2">
        <v>4.5999999999999996</v>
      </c>
      <c r="E193" s="1">
        <v>2.9E-19</v>
      </c>
      <c r="F193" s="2">
        <v>13.7</v>
      </c>
      <c r="G193" s="1">
        <v>1.6000000000000001E-17</v>
      </c>
    </row>
    <row r="194" spans="1:7">
      <c r="A194" t="s">
        <v>1513</v>
      </c>
      <c r="B194" t="s">
        <v>6614</v>
      </c>
      <c r="C194" s="2">
        <v>28</v>
      </c>
      <c r="D194" s="2">
        <v>5.6</v>
      </c>
      <c r="E194" s="1">
        <v>3.0999999999999999E-19</v>
      </c>
      <c r="F194" s="2">
        <v>9.9</v>
      </c>
      <c r="G194" s="1">
        <v>1.6999999999999999E-17</v>
      </c>
    </row>
    <row r="195" spans="1:7">
      <c r="A195" t="s">
        <v>1507</v>
      </c>
      <c r="B195" t="s">
        <v>1584</v>
      </c>
      <c r="C195" s="2">
        <v>247</v>
      </c>
      <c r="D195" s="2">
        <v>49</v>
      </c>
      <c r="E195" s="1">
        <v>3.5000000000000002E-19</v>
      </c>
      <c r="F195" s="2">
        <v>1.6</v>
      </c>
      <c r="G195" s="1">
        <v>5.0999999999999998E-18</v>
      </c>
    </row>
    <row r="196" spans="1:7">
      <c r="A196" t="s">
        <v>1507</v>
      </c>
      <c r="B196" t="s">
        <v>1587</v>
      </c>
      <c r="C196" s="2">
        <v>247</v>
      </c>
      <c r="D196" s="2">
        <v>49</v>
      </c>
      <c r="E196" s="1">
        <v>3.5000000000000002E-19</v>
      </c>
      <c r="F196" s="2">
        <v>1.6</v>
      </c>
      <c r="G196" s="1">
        <v>5.0999999999999998E-18</v>
      </c>
    </row>
    <row r="197" spans="1:7">
      <c r="A197" t="s">
        <v>1507</v>
      </c>
      <c r="B197" t="s">
        <v>1588</v>
      </c>
      <c r="C197" s="2">
        <v>247</v>
      </c>
      <c r="D197" s="2">
        <v>49</v>
      </c>
      <c r="E197" s="1">
        <v>3.5000000000000002E-19</v>
      </c>
      <c r="F197" s="2">
        <v>1.6</v>
      </c>
      <c r="G197" s="1">
        <v>5.0999999999999998E-18</v>
      </c>
    </row>
    <row r="198" spans="1:7">
      <c r="A198" t="s">
        <v>1513</v>
      </c>
      <c r="B198" t="s">
        <v>6203</v>
      </c>
      <c r="C198" s="2">
        <v>24</v>
      </c>
      <c r="D198" s="2">
        <v>4.8</v>
      </c>
      <c r="E198" s="1">
        <v>3.8E-19</v>
      </c>
      <c r="F198" s="2">
        <v>12.6</v>
      </c>
      <c r="G198" s="1">
        <v>2.0999999999999999E-17</v>
      </c>
    </row>
    <row r="199" spans="1:7">
      <c r="A199" t="s">
        <v>1513</v>
      </c>
      <c r="B199" t="s">
        <v>1136</v>
      </c>
      <c r="C199" s="2">
        <v>418</v>
      </c>
      <c r="D199" s="2">
        <v>82.9</v>
      </c>
      <c r="E199" s="1">
        <v>4.1999999999999998E-19</v>
      </c>
      <c r="F199" s="2">
        <v>1.3</v>
      </c>
      <c r="G199" s="1">
        <v>2.3000000000000001E-17</v>
      </c>
    </row>
    <row r="200" spans="1:7">
      <c r="A200" t="s">
        <v>1513</v>
      </c>
      <c r="B200" t="s">
        <v>1599</v>
      </c>
      <c r="C200" s="2">
        <v>28</v>
      </c>
      <c r="D200" s="2">
        <v>5.6</v>
      </c>
      <c r="E200" s="1">
        <v>5.2000000000000003E-19</v>
      </c>
      <c r="F200" s="2">
        <v>9.6999999999999993</v>
      </c>
      <c r="G200" s="1">
        <v>2.7999999999999999E-17</v>
      </c>
    </row>
    <row r="201" spans="1:7">
      <c r="A201" t="s">
        <v>1507</v>
      </c>
      <c r="B201" t="s">
        <v>1163</v>
      </c>
      <c r="C201" s="2">
        <v>16</v>
      </c>
      <c r="D201" s="2">
        <v>3.2</v>
      </c>
      <c r="E201" s="1">
        <v>7.0000000000000003E-19</v>
      </c>
      <c r="F201" s="2">
        <v>26.8</v>
      </c>
      <c r="G201" s="1">
        <v>1.0000000000000001E-17</v>
      </c>
    </row>
    <row r="202" spans="1:7">
      <c r="A202" t="s">
        <v>1513</v>
      </c>
      <c r="B202" t="s">
        <v>1677</v>
      </c>
      <c r="C202" s="2">
        <v>216</v>
      </c>
      <c r="D202" s="2">
        <v>42.9</v>
      </c>
      <c r="E202" s="1">
        <v>7.7999999999999999E-19</v>
      </c>
      <c r="F202" s="2">
        <v>1.7</v>
      </c>
      <c r="G202" s="1">
        <v>4.1000000000000001E-17</v>
      </c>
    </row>
    <row r="203" spans="1:7">
      <c r="A203" t="s">
        <v>1507</v>
      </c>
      <c r="B203" t="s">
        <v>1265</v>
      </c>
      <c r="C203" s="2">
        <v>15</v>
      </c>
      <c r="D203" s="2">
        <v>3</v>
      </c>
      <c r="E203" s="1">
        <v>9.3000000000000006E-19</v>
      </c>
      <c r="F203" s="2">
        <v>30.2</v>
      </c>
      <c r="G203" s="1">
        <v>1.3E-17</v>
      </c>
    </row>
    <row r="204" spans="1:7">
      <c r="A204" t="s">
        <v>1513</v>
      </c>
      <c r="B204" t="s">
        <v>6201</v>
      </c>
      <c r="C204" s="2">
        <v>24</v>
      </c>
      <c r="D204" s="2">
        <v>4.8</v>
      </c>
      <c r="E204" s="1">
        <v>1.0000000000000001E-18</v>
      </c>
      <c r="F204" s="2">
        <v>12.1</v>
      </c>
      <c r="G204" s="1">
        <v>5.4000000000000002E-17</v>
      </c>
    </row>
    <row r="205" spans="1:7">
      <c r="A205" t="s">
        <v>1513</v>
      </c>
      <c r="B205" t="s">
        <v>1595</v>
      </c>
      <c r="C205" s="2">
        <v>49</v>
      </c>
      <c r="D205" s="2">
        <v>9.6999999999999993</v>
      </c>
      <c r="E205" s="1">
        <v>1.2E-18</v>
      </c>
      <c r="F205" s="2">
        <v>4.5999999999999996</v>
      </c>
      <c r="G205" s="1">
        <v>6.0000000000000001E-17</v>
      </c>
    </row>
    <row r="206" spans="1:7">
      <c r="A206" t="s">
        <v>1513</v>
      </c>
      <c r="B206" t="s">
        <v>6615</v>
      </c>
      <c r="C206" s="2">
        <v>28</v>
      </c>
      <c r="D206" s="2">
        <v>5.6</v>
      </c>
      <c r="E206" s="1">
        <v>1.3E-18</v>
      </c>
      <c r="F206" s="2">
        <v>9.4</v>
      </c>
      <c r="G206" s="1">
        <v>6.9E-17</v>
      </c>
    </row>
    <row r="207" spans="1:7">
      <c r="A207" t="s">
        <v>1513</v>
      </c>
      <c r="B207" t="s">
        <v>1695</v>
      </c>
      <c r="C207" s="2">
        <v>168</v>
      </c>
      <c r="D207" s="2">
        <v>33.299999999999997</v>
      </c>
      <c r="E207" s="1">
        <v>1.6E-18</v>
      </c>
      <c r="F207" s="2">
        <v>1.9</v>
      </c>
      <c r="G207" s="1">
        <v>8.3999999999999997E-17</v>
      </c>
    </row>
    <row r="208" spans="1:7">
      <c r="A208" t="s">
        <v>1513</v>
      </c>
      <c r="B208" t="s">
        <v>1618</v>
      </c>
      <c r="C208" s="2">
        <v>408</v>
      </c>
      <c r="D208" s="2">
        <v>81</v>
      </c>
      <c r="E208" s="1">
        <v>1.7E-18</v>
      </c>
      <c r="F208" s="2">
        <v>1.3</v>
      </c>
      <c r="G208" s="1">
        <v>8.8E-17</v>
      </c>
    </row>
    <row r="209" spans="1:7">
      <c r="A209" t="s">
        <v>1513</v>
      </c>
      <c r="B209" t="s">
        <v>1105</v>
      </c>
      <c r="C209" s="2">
        <v>34</v>
      </c>
      <c r="D209" s="2">
        <v>6.7</v>
      </c>
      <c r="E209" s="1">
        <v>4.7999999999999999E-18</v>
      </c>
      <c r="F209" s="2">
        <v>6.8</v>
      </c>
      <c r="G209" s="1">
        <v>2.4E-16</v>
      </c>
    </row>
    <row r="210" spans="1:7">
      <c r="A210" t="s">
        <v>1513</v>
      </c>
      <c r="B210" t="s">
        <v>1649</v>
      </c>
      <c r="C210" s="2">
        <v>171</v>
      </c>
      <c r="D210" s="2">
        <v>33.9</v>
      </c>
      <c r="E210" s="1">
        <v>5.2000000000000001E-18</v>
      </c>
      <c r="F210" s="2">
        <v>1.9</v>
      </c>
      <c r="G210" s="1">
        <v>2.5999999999999998E-16</v>
      </c>
    </row>
    <row r="211" spans="1:7">
      <c r="A211" t="s">
        <v>1513</v>
      </c>
      <c r="B211" t="s">
        <v>1596</v>
      </c>
      <c r="C211" s="2">
        <v>30</v>
      </c>
      <c r="D211" s="2">
        <v>6</v>
      </c>
      <c r="E211" s="1">
        <v>7.8000000000000001E-18</v>
      </c>
      <c r="F211" s="2">
        <v>7.9</v>
      </c>
      <c r="G211" s="1">
        <v>3.8000000000000001E-16</v>
      </c>
    </row>
    <row r="212" spans="1:7">
      <c r="A212" t="s">
        <v>1513</v>
      </c>
      <c r="B212" t="s">
        <v>1679</v>
      </c>
      <c r="C212" s="2">
        <v>100</v>
      </c>
      <c r="D212" s="2">
        <v>19.8</v>
      </c>
      <c r="E212" s="1">
        <v>8.4E-18</v>
      </c>
      <c r="F212" s="2">
        <v>2.5</v>
      </c>
      <c r="G212" s="1">
        <v>4.1000000000000001E-16</v>
      </c>
    </row>
    <row r="213" spans="1:7">
      <c r="A213" t="s">
        <v>1513</v>
      </c>
      <c r="B213" t="s">
        <v>6616</v>
      </c>
      <c r="C213" s="2">
        <v>100</v>
      </c>
      <c r="D213" s="2">
        <v>19.8</v>
      </c>
      <c r="E213" s="1">
        <v>8.6999999999999999E-18</v>
      </c>
      <c r="F213" s="2">
        <v>2.5</v>
      </c>
      <c r="G213" s="1">
        <v>4.2000000000000002E-16</v>
      </c>
    </row>
    <row r="214" spans="1:7">
      <c r="A214" t="s">
        <v>1513</v>
      </c>
      <c r="B214" t="s">
        <v>1641</v>
      </c>
      <c r="C214" s="2">
        <v>397</v>
      </c>
      <c r="D214" s="2">
        <v>78.8</v>
      </c>
      <c r="E214" s="1">
        <v>9.5999999999999998E-18</v>
      </c>
      <c r="F214" s="2">
        <v>1.3</v>
      </c>
      <c r="G214" s="1">
        <v>4.5999999999999998E-16</v>
      </c>
    </row>
    <row r="215" spans="1:7">
      <c r="A215" t="s">
        <v>1513</v>
      </c>
      <c r="B215" t="s">
        <v>1606</v>
      </c>
      <c r="C215" s="2">
        <v>28</v>
      </c>
      <c r="D215" s="2">
        <v>5.6</v>
      </c>
      <c r="E215" s="1">
        <v>1.1999999999999999E-17</v>
      </c>
      <c r="F215" s="2">
        <v>8.6</v>
      </c>
      <c r="G215" s="1">
        <v>5.7999999999999996E-16</v>
      </c>
    </row>
    <row r="216" spans="1:7">
      <c r="A216" t="s">
        <v>1513</v>
      </c>
      <c r="B216" t="s">
        <v>1607</v>
      </c>
      <c r="C216" s="2">
        <v>28</v>
      </c>
      <c r="D216" s="2">
        <v>5.6</v>
      </c>
      <c r="E216" s="1">
        <v>1.1999999999999999E-17</v>
      </c>
      <c r="F216" s="2">
        <v>8.6</v>
      </c>
      <c r="G216" s="1">
        <v>5.7999999999999996E-16</v>
      </c>
    </row>
    <row r="217" spans="1:7">
      <c r="A217" t="s">
        <v>1521</v>
      </c>
      <c r="B217" t="s">
        <v>1132</v>
      </c>
      <c r="C217" s="2">
        <v>68</v>
      </c>
      <c r="D217" s="2">
        <v>13.5</v>
      </c>
      <c r="E217" s="1">
        <v>1.3999999999999999E-17</v>
      </c>
      <c r="F217" s="2">
        <v>3.3</v>
      </c>
      <c r="G217" s="1">
        <v>1.8000000000000001E-15</v>
      </c>
    </row>
    <row r="218" spans="1:7">
      <c r="A218" t="s">
        <v>1521</v>
      </c>
      <c r="B218" t="s">
        <v>1463</v>
      </c>
      <c r="C218" s="2">
        <v>40</v>
      </c>
      <c r="D218" s="2">
        <v>7.9</v>
      </c>
      <c r="E218" s="1">
        <v>1.5E-17</v>
      </c>
      <c r="F218" s="2">
        <v>5.4</v>
      </c>
      <c r="G218" s="1">
        <v>1.8000000000000001E-15</v>
      </c>
    </row>
    <row r="219" spans="1:7">
      <c r="A219" t="s">
        <v>1513</v>
      </c>
      <c r="B219" t="s">
        <v>1122</v>
      </c>
      <c r="C219" s="2">
        <v>24</v>
      </c>
      <c r="D219" s="2">
        <v>4.8</v>
      </c>
      <c r="E219" s="1">
        <v>2.0000000000000001E-17</v>
      </c>
      <c r="F219" s="2">
        <v>10.7</v>
      </c>
      <c r="G219" s="1">
        <v>9.4000000000000009E-16</v>
      </c>
    </row>
    <row r="220" spans="1:7">
      <c r="A220" t="s">
        <v>1521</v>
      </c>
      <c r="B220" t="s">
        <v>1119</v>
      </c>
      <c r="C220" s="2">
        <v>127</v>
      </c>
      <c r="D220" s="2">
        <v>25.2</v>
      </c>
      <c r="E220" s="1">
        <v>2.3999999999999999E-17</v>
      </c>
      <c r="F220" s="2">
        <v>2.1</v>
      </c>
      <c r="G220" s="1">
        <v>2.5E-15</v>
      </c>
    </row>
    <row r="221" spans="1:7">
      <c r="A221" t="s">
        <v>1521</v>
      </c>
      <c r="B221" t="s">
        <v>1611</v>
      </c>
      <c r="C221" s="2">
        <v>127</v>
      </c>
      <c r="D221" s="2">
        <v>25.2</v>
      </c>
      <c r="E221" s="1">
        <v>2.4999999999999999E-17</v>
      </c>
      <c r="F221" s="2">
        <v>2.1</v>
      </c>
      <c r="G221" s="1">
        <v>2.5E-15</v>
      </c>
    </row>
    <row r="222" spans="1:7">
      <c r="A222" t="s">
        <v>1513</v>
      </c>
      <c r="B222" t="s">
        <v>1612</v>
      </c>
      <c r="C222" s="2">
        <v>24</v>
      </c>
      <c r="D222" s="2">
        <v>4.8</v>
      </c>
      <c r="E222" s="1">
        <v>2.7000000000000001E-17</v>
      </c>
      <c r="F222" s="2">
        <v>10.6</v>
      </c>
      <c r="G222" s="1">
        <v>1.2E-15</v>
      </c>
    </row>
    <row r="223" spans="1:7">
      <c r="A223" t="s">
        <v>1513</v>
      </c>
      <c r="B223" t="s">
        <v>1640</v>
      </c>
      <c r="C223" s="2">
        <v>191</v>
      </c>
      <c r="D223" s="2">
        <v>37.9</v>
      </c>
      <c r="E223" s="1">
        <v>2.9000000000000003E-17</v>
      </c>
      <c r="F223" s="2">
        <v>1.7</v>
      </c>
      <c r="G223" s="1">
        <v>1.3E-15</v>
      </c>
    </row>
    <row r="224" spans="1:7">
      <c r="A224" t="s">
        <v>1513</v>
      </c>
      <c r="B224" t="s">
        <v>1604</v>
      </c>
      <c r="C224" s="2">
        <v>34</v>
      </c>
      <c r="D224" s="2">
        <v>6.7</v>
      </c>
      <c r="E224" s="1">
        <v>3.0000000000000001E-17</v>
      </c>
      <c r="F224" s="2">
        <v>6.4</v>
      </c>
      <c r="G224" s="1">
        <v>1.4000000000000001E-15</v>
      </c>
    </row>
    <row r="225" spans="1:7">
      <c r="A225" t="s">
        <v>1507</v>
      </c>
      <c r="B225" t="s">
        <v>1729</v>
      </c>
      <c r="C225" s="2">
        <v>31</v>
      </c>
      <c r="D225" s="2">
        <v>6.2</v>
      </c>
      <c r="E225" s="1">
        <v>4.7999999999999997E-17</v>
      </c>
      <c r="F225" s="2">
        <v>7.1</v>
      </c>
      <c r="G225" s="1">
        <v>6.7000000000000004E-16</v>
      </c>
    </row>
    <row r="226" spans="1:7">
      <c r="A226" t="s">
        <v>1521</v>
      </c>
      <c r="B226" t="s">
        <v>1662</v>
      </c>
      <c r="C226" s="2">
        <v>263</v>
      </c>
      <c r="D226" s="2">
        <v>52.2</v>
      </c>
      <c r="E226" s="1">
        <v>5.1000000000000003E-17</v>
      </c>
      <c r="F226" s="2">
        <v>1.5</v>
      </c>
      <c r="G226" s="1">
        <v>4.7999999999999999E-15</v>
      </c>
    </row>
    <row r="227" spans="1:7">
      <c r="A227" t="s">
        <v>1513</v>
      </c>
      <c r="B227" t="s">
        <v>6617</v>
      </c>
      <c r="C227" s="2">
        <v>24</v>
      </c>
      <c r="D227" s="2">
        <v>4.8</v>
      </c>
      <c r="E227" s="1">
        <v>7.6999999999999994E-17</v>
      </c>
      <c r="F227" s="2">
        <v>10.199999999999999</v>
      </c>
      <c r="G227" s="1">
        <v>3.5000000000000001E-15</v>
      </c>
    </row>
    <row r="228" spans="1:7">
      <c r="A228" t="s">
        <v>1513</v>
      </c>
      <c r="B228" t="s">
        <v>6262</v>
      </c>
      <c r="C228" s="2">
        <v>34</v>
      </c>
      <c r="D228" s="2">
        <v>6.7</v>
      </c>
      <c r="E228" s="1">
        <v>8.3000000000000005E-17</v>
      </c>
      <c r="F228" s="2">
        <v>6.2</v>
      </c>
      <c r="G228" s="1">
        <v>3.7000000000000002E-15</v>
      </c>
    </row>
    <row r="229" spans="1:7">
      <c r="A229" t="s">
        <v>1513</v>
      </c>
      <c r="B229" t="s">
        <v>1581</v>
      </c>
      <c r="C229" s="2">
        <v>54</v>
      </c>
      <c r="D229" s="2">
        <v>10.7</v>
      </c>
      <c r="E229" s="1">
        <v>8.3999999999999997E-17</v>
      </c>
      <c r="F229" s="2">
        <v>3.8</v>
      </c>
      <c r="G229" s="1">
        <v>3.7000000000000002E-15</v>
      </c>
    </row>
    <row r="230" spans="1:7">
      <c r="A230" t="s">
        <v>1513</v>
      </c>
      <c r="B230" t="s">
        <v>1631</v>
      </c>
      <c r="C230" s="2">
        <v>26</v>
      </c>
      <c r="D230" s="2">
        <v>5.2</v>
      </c>
      <c r="E230" s="1">
        <v>9.3999999999999999E-17</v>
      </c>
      <c r="F230" s="2">
        <v>8.9</v>
      </c>
      <c r="G230" s="1">
        <v>4.1000000000000004E-15</v>
      </c>
    </row>
    <row r="231" spans="1:7">
      <c r="A231" t="s">
        <v>1507</v>
      </c>
      <c r="B231" t="s">
        <v>1134</v>
      </c>
      <c r="C231" s="2">
        <v>20</v>
      </c>
      <c r="D231" s="2">
        <v>4</v>
      </c>
      <c r="E231" s="1">
        <v>1.2E-16</v>
      </c>
      <c r="F231" s="2">
        <v>13.6</v>
      </c>
      <c r="G231" s="1">
        <v>1.6E-15</v>
      </c>
    </row>
    <row r="232" spans="1:7">
      <c r="A232" t="s">
        <v>1513</v>
      </c>
      <c r="B232" t="s">
        <v>1613</v>
      </c>
      <c r="C232" s="2">
        <v>29</v>
      </c>
      <c r="D232" s="2">
        <v>5.8</v>
      </c>
      <c r="E232" s="1">
        <v>1.9000000000000001E-16</v>
      </c>
      <c r="F232" s="2">
        <v>7.4</v>
      </c>
      <c r="G232" s="1">
        <v>8.0999999999999999E-15</v>
      </c>
    </row>
    <row r="233" spans="1:7">
      <c r="A233" t="s">
        <v>1521</v>
      </c>
      <c r="B233" t="s">
        <v>6618</v>
      </c>
      <c r="C233" s="2">
        <v>152</v>
      </c>
      <c r="D233" s="2">
        <v>30.2</v>
      </c>
      <c r="E233" s="1">
        <v>2E-16</v>
      </c>
      <c r="F233" s="2">
        <v>1.9</v>
      </c>
      <c r="G233" s="1">
        <v>1.7E-14</v>
      </c>
    </row>
    <row r="234" spans="1:7">
      <c r="A234" t="s">
        <v>1513</v>
      </c>
      <c r="B234" t="s">
        <v>1324</v>
      </c>
      <c r="C234" s="2">
        <v>270</v>
      </c>
      <c r="D234" s="2">
        <v>53.6</v>
      </c>
      <c r="E234" s="1">
        <v>2.5000000000000002E-16</v>
      </c>
      <c r="F234" s="2">
        <v>1.5</v>
      </c>
      <c r="G234" s="1">
        <v>1.1E-14</v>
      </c>
    </row>
    <row r="235" spans="1:7">
      <c r="A235" t="s">
        <v>1521</v>
      </c>
      <c r="B235" t="s">
        <v>1664</v>
      </c>
      <c r="C235" s="2">
        <v>259</v>
      </c>
      <c r="D235" s="2">
        <v>51.4</v>
      </c>
      <c r="E235" s="1">
        <v>2.7E-16</v>
      </c>
      <c r="F235" s="2">
        <v>1.5</v>
      </c>
      <c r="G235" s="1">
        <v>2.2000000000000001E-14</v>
      </c>
    </row>
    <row r="236" spans="1:7">
      <c r="A236" t="s">
        <v>1513</v>
      </c>
      <c r="B236" t="s">
        <v>1644</v>
      </c>
      <c r="C236" s="2">
        <v>25</v>
      </c>
      <c r="D236" s="2">
        <v>5</v>
      </c>
      <c r="E236" s="1">
        <v>2.8999999999999998E-16</v>
      </c>
      <c r="F236" s="2">
        <v>9</v>
      </c>
      <c r="G236" s="1">
        <v>1.1999999999999999E-14</v>
      </c>
    </row>
    <row r="237" spans="1:7">
      <c r="A237" t="s">
        <v>1513</v>
      </c>
      <c r="B237" t="s">
        <v>6619</v>
      </c>
      <c r="C237" s="2">
        <v>34</v>
      </c>
      <c r="D237" s="2">
        <v>6.7</v>
      </c>
      <c r="E237" s="1">
        <v>3.2999999999999999E-16</v>
      </c>
      <c r="F237" s="2">
        <v>5.9</v>
      </c>
      <c r="G237" s="1">
        <v>1.4E-14</v>
      </c>
    </row>
    <row r="238" spans="1:7">
      <c r="A238" t="s">
        <v>1513</v>
      </c>
      <c r="B238" t="s">
        <v>1622</v>
      </c>
      <c r="C238" s="2">
        <v>51</v>
      </c>
      <c r="D238" s="2">
        <v>10.1</v>
      </c>
      <c r="E238" s="1">
        <v>4.8999999999999997E-16</v>
      </c>
      <c r="F238" s="2">
        <v>3.9</v>
      </c>
      <c r="G238" s="1">
        <v>2E-14</v>
      </c>
    </row>
    <row r="239" spans="1:7">
      <c r="A239" t="s">
        <v>1513</v>
      </c>
      <c r="B239" t="s">
        <v>6620</v>
      </c>
      <c r="C239" s="2">
        <v>35</v>
      </c>
      <c r="D239" s="2">
        <v>6.9</v>
      </c>
      <c r="E239" s="1">
        <v>5.4E-16</v>
      </c>
      <c r="F239" s="2">
        <v>5.7</v>
      </c>
      <c r="G239" s="1">
        <v>2.3E-14</v>
      </c>
    </row>
    <row r="240" spans="1:7">
      <c r="A240" t="s">
        <v>1513</v>
      </c>
      <c r="B240" t="s">
        <v>6204</v>
      </c>
      <c r="C240" s="2">
        <v>24</v>
      </c>
      <c r="D240" s="2">
        <v>4.8</v>
      </c>
      <c r="E240" s="1">
        <v>7.9999999999999998E-16</v>
      </c>
      <c r="F240" s="2">
        <v>9.3000000000000007</v>
      </c>
      <c r="G240" s="1">
        <v>3.2999999999999998E-14</v>
      </c>
    </row>
    <row r="241" spans="1:7">
      <c r="A241" t="s">
        <v>1507</v>
      </c>
      <c r="B241" t="s">
        <v>1168</v>
      </c>
      <c r="C241" s="2">
        <v>21</v>
      </c>
      <c r="D241" s="2">
        <v>4.2</v>
      </c>
      <c r="E241" s="1">
        <v>9.6000000000000002E-16</v>
      </c>
      <c r="F241" s="2">
        <v>11.4</v>
      </c>
      <c r="G241" s="1">
        <v>1.3E-14</v>
      </c>
    </row>
    <row r="242" spans="1:7">
      <c r="A242" t="s">
        <v>1513</v>
      </c>
      <c r="B242" t="s">
        <v>1773</v>
      </c>
      <c r="C242" s="2">
        <v>142</v>
      </c>
      <c r="D242" s="2">
        <v>28.2</v>
      </c>
      <c r="E242" s="1">
        <v>1.2E-15</v>
      </c>
      <c r="F242" s="2">
        <v>1.9</v>
      </c>
      <c r="G242" s="1">
        <v>5.0999999999999997E-14</v>
      </c>
    </row>
    <row r="243" spans="1:7">
      <c r="A243" t="s">
        <v>1513</v>
      </c>
      <c r="B243" t="s">
        <v>1779</v>
      </c>
      <c r="C243" s="2">
        <v>164</v>
      </c>
      <c r="D243" s="2">
        <v>32.5</v>
      </c>
      <c r="E243" s="1">
        <v>1.3E-15</v>
      </c>
      <c r="F243" s="2">
        <v>1.8</v>
      </c>
      <c r="G243" s="1">
        <v>5.0999999999999997E-14</v>
      </c>
    </row>
    <row r="244" spans="1:7">
      <c r="A244" t="s">
        <v>1513</v>
      </c>
      <c r="B244" t="s">
        <v>1683</v>
      </c>
      <c r="C244" s="2">
        <v>86</v>
      </c>
      <c r="D244" s="2">
        <v>17.100000000000001</v>
      </c>
      <c r="E244" s="1">
        <v>1.4999999999999999E-15</v>
      </c>
      <c r="F244" s="2">
        <v>2.6</v>
      </c>
      <c r="G244" s="1">
        <v>5.9000000000000001E-14</v>
      </c>
    </row>
    <row r="245" spans="1:7">
      <c r="A245" t="s">
        <v>1513</v>
      </c>
      <c r="B245" t="s">
        <v>6205</v>
      </c>
      <c r="C245" s="2">
        <v>23</v>
      </c>
      <c r="D245" s="2">
        <v>4.5999999999999996</v>
      </c>
      <c r="E245" s="1">
        <v>1.7E-15</v>
      </c>
      <c r="F245" s="2">
        <v>9.5</v>
      </c>
      <c r="G245" s="1">
        <v>7.0000000000000005E-14</v>
      </c>
    </row>
    <row r="246" spans="1:7">
      <c r="A246" t="s">
        <v>1513</v>
      </c>
      <c r="B246" t="s">
        <v>1716</v>
      </c>
      <c r="C246" s="2">
        <v>82</v>
      </c>
      <c r="D246" s="2">
        <v>16.3</v>
      </c>
      <c r="E246" s="1">
        <v>2.3999999999999999E-15</v>
      </c>
      <c r="F246" s="2">
        <v>2.6</v>
      </c>
      <c r="G246" s="1">
        <v>9.7000000000000003E-14</v>
      </c>
    </row>
    <row r="247" spans="1:7">
      <c r="A247" t="s">
        <v>1513</v>
      </c>
      <c r="B247" t="s">
        <v>1845</v>
      </c>
      <c r="C247" s="2">
        <v>264</v>
      </c>
      <c r="D247" s="2">
        <v>52.4</v>
      </c>
      <c r="E247" s="1">
        <v>2.5E-15</v>
      </c>
      <c r="F247" s="2">
        <v>1.5</v>
      </c>
      <c r="G247" s="1">
        <v>1E-13</v>
      </c>
    </row>
    <row r="248" spans="1:7">
      <c r="A248" t="s">
        <v>1521</v>
      </c>
      <c r="B248" t="s">
        <v>1681</v>
      </c>
      <c r="C248" s="2">
        <v>32</v>
      </c>
      <c r="D248" s="2">
        <v>6.3</v>
      </c>
      <c r="E248" s="1">
        <v>3.0999999999999999E-15</v>
      </c>
      <c r="F248" s="2">
        <v>5.9</v>
      </c>
      <c r="G248" s="1">
        <v>2.3999999999999999E-13</v>
      </c>
    </row>
    <row r="249" spans="1:7">
      <c r="A249" t="s">
        <v>1513</v>
      </c>
      <c r="B249" t="s">
        <v>1802</v>
      </c>
      <c r="C249" s="2">
        <v>51</v>
      </c>
      <c r="D249" s="2">
        <v>10.1</v>
      </c>
      <c r="E249" s="1">
        <v>5E-15</v>
      </c>
      <c r="F249" s="2">
        <v>3.6</v>
      </c>
      <c r="G249" s="1">
        <v>2.0000000000000001E-13</v>
      </c>
    </row>
    <row r="250" spans="1:7">
      <c r="A250" t="s">
        <v>1507</v>
      </c>
      <c r="B250" t="s">
        <v>1113</v>
      </c>
      <c r="C250" s="2">
        <v>27</v>
      </c>
      <c r="D250" s="2">
        <v>5.4</v>
      </c>
      <c r="E250" s="1">
        <v>5.1E-15</v>
      </c>
      <c r="F250" s="2">
        <v>7.2</v>
      </c>
      <c r="G250" s="1">
        <v>6.5999999999999996E-14</v>
      </c>
    </row>
    <row r="251" spans="1:7">
      <c r="A251" t="s">
        <v>1507</v>
      </c>
      <c r="B251" t="s">
        <v>1620</v>
      </c>
      <c r="C251" s="2">
        <v>27</v>
      </c>
      <c r="D251" s="2">
        <v>5.4</v>
      </c>
      <c r="E251" s="1">
        <v>5.1E-15</v>
      </c>
      <c r="F251" s="2">
        <v>7.2</v>
      </c>
      <c r="G251" s="1">
        <v>6.5999999999999996E-14</v>
      </c>
    </row>
    <row r="252" spans="1:7">
      <c r="A252" t="s">
        <v>1513</v>
      </c>
      <c r="B252" t="s">
        <v>1621</v>
      </c>
      <c r="C252" s="2">
        <v>34</v>
      </c>
      <c r="D252" s="2">
        <v>6.7</v>
      </c>
      <c r="E252" s="1">
        <v>5.5000000000000002E-15</v>
      </c>
      <c r="F252" s="2">
        <v>5.4</v>
      </c>
      <c r="G252" s="1">
        <v>2.0999999999999999E-13</v>
      </c>
    </row>
    <row r="253" spans="1:7">
      <c r="A253" t="s">
        <v>1507</v>
      </c>
      <c r="B253" t="s">
        <v>1665</v>
      </c>
      <c r="C253" s="2">
        <v>151</v>
      </c>
      <c r="D253" s="2">
        <v>30</v>
      </c>
      <c r="E253" s="1">
        <v>6.4999999999999999E-15</v>
      </c>
      <c r="F253" s="2">
        <v>1.9</v>
      </c>
      <c r="G253" s="1">
        <v>8.3E-14</v>
      </c>
    </row>
    <row r="254" spans="1:7">
      <c r="A254" t="s">
        <v>1521</v>
      </c>
      <c r="B254" t="s">
        <v>1733</v>
      </c>
      <c r="C254" s="2">
        <v>70</v>
      </c>
      <c r="D254" s="2">
        <v>13.9</v>
      </c>
      <c r="E254" s="1">
        <v>6.8000000000000001E-15</v>
      </c>
      <c r="F254" s="2">
        <v>2.8</v>
      </c>
      <c r="G254" s="1">
        <v>4.9000000000000003E-13</v>
      </c>
    </row>
    <row r="255" spans="1:7">
      <c r="A255" t="s">
        <v>1513</v>
      </c>
      <c r="B255" t="s">
        <v>6621</v>
      </c>
      <c r="C255" s="2">
        <v>25</v>
      </c>
      <c r="D255" s="2">
        <v>5</v>
      </c>
      <c r="E255" s="1">
        <v>6.9000000000000001E-15</v>
      </c>
      <c r="F255" s="2">
        <v>7.9</v>
      </c>
      <c r="G255" s="1">
        <v>2.7000000000000001E-13</v>
      </c>
    </row>
    <row r="256" spans="1:7">
      <c r="A256" t="s">
        <v>1513</v>
      </c>
      <c r="B256" t="s">
        <v>1557</v>
      </c>
      <c r="C256" s="2">
        <v>90</v>
      </c>
      <c r="D256" s="2">
        <v>17.899999999999999</v>
      </c>
      <c r="E256" s="1">
        <v>7.0000000000000001E-15</v>
      </c>
      <c r="F256" s="2">
        <v>2.4</v>
      </c>
      <c r="G256" s="1">
        <v>2.7000000000000001E-13</v>
      </c>
    </row>
    <row r="257" spans="1:7">
      <c r="A257" t="s">
        <v>1513</v>
      </c>
      <c r="B257" t="s">
        <v>1696</v>
      </c>
      <c r="C257" s="2">
        <v>108</v>
      </c>
      <c r="D257" s="2">
        <v>21.4</v>
      </c>
      <c r="E257" s="1">
        <v>1E-14</v>
      </c>
      <c r="F257" s="2">
        <v>2.2000000000000002</v>
      </c>
      <c r="G257" s="1">
        <v>3.9E-13</v>
      </c>
    </row>
    <row r="258" spans="1:7">
      <c r="A258" t="s">
        <v>1513</v>
      </c>
      <c r="B258" t="s">
        <v>1627</v>
      </c>
      <c r="C258" s="2">
        <v>43</v>
      </c>
      <c r="D258" s="2">
        <v>8.5</v>
      </c>
      <c r="E258" s="1">
        <v>1.3E-14</v>
      </c>
      <c r="F258" s="2">
        <v>4.0999999999999996</v>
      </c>
      <c r="G258" s="1">
        <v>4.7999999999999997E-13</v>
      </c>
    </row>
    <row r="259" spans="1:7">
      <c r="A259" t="s">
        <v>1521</v>
      </c>
      <c r="B259" t="s">
        <v>1750</v>
      </c>
      <c r="C259" s="2">
        <v>72</v>
      </c>
      <c r="D259" s="2">
        <v>14.3</v>
      </c>
      <c r="E259" s="1">
        <v>1.4E-14</v>
      </c>
      <c r="F259" s="2">
        <v>2.7</v>
      </c>
      <c r="G259" s="1">
        <v>9.6999999999999991E-13</v>
      </c>
    </row>
    <row r="260" spans="1:7">
      <c r="A260" t="s">
        <v>1507</v>
      </c>
      <c r="B260" t="s">
        <v>1856</v>
      </c>
      <c r="C260" s="2">
        <v>116</v>
      </c>
      <c r="D260" s="2">
        <v>23</v>
      </c>
      <c r="E260" s="1">
        <v>1.4999999999999999E-14</v>
      </c>
      <c r="F260" s="2">
        <v>2.1</v>
      </c>
      <c r="G260" s="1">
        <v>1.7999999999999999E-13</v>
      </c>
    </row>
    <row r="261" spans="1:7">
      <c r="A261" t="s">
        <v>1513</v>
      </c>
      <c r="B261" t="s">
        <v>1148</v>
      </c>
      <c r="C261" s="2">
        <v>20</v>
      </c>
      <c r="D261" s="2">
        <v>4</v>
      </c>
      <c r="E261" s="1">
        <v>1.4999999999999999E-14</v>
      </c>
      <c r="F261" s="2">
        <v>10.8</v>
      </c>
      <c r="G261" s="1">
        <v>5.6000000000000004E-13</v>
      </c>
    </row>
    <row r="262" spans="1:7">
      <c r="A262" t="s">
        <v>1521</v>
      </c>
      <c r="B262" t="s">
        <v>1751</v>
      </c>
      <c r="C262" s="2">
        <v>72</v>
      </c>
      <c r="D262" s="2">
        <v>14.3</v>
      </c>
      <c r="E262" s="1">
        <v>1.6000000000000001E-14</v>
      </c>
      <c r="F262" s="2">
        <v>2.7</v>
      </c>
      <c r="G262" s="1">
        <v>9.6999999999999991E-13</v>
      </c>
    </row>
    <row r="263" spans="1:7">
      <c r="A263" t="s">
        <v>1521</v>
      </c>
      <c r="B263" t="s">
        <v>1752</v>
      </c>
      <c r="C263" s="2">
        <v>72</v>
      </c>
      <c r="D263" s="2">
        <v>14.3</v>
      </c>
      <c r="E263" s="1">
        <v>1.6000000000000001E-14</v>
      </c>
      <c r="F263" s="2">
        <v>2.7</v>
      </c>
      <c r="G263" s="1">
        <v>9.6999999999999991E-13</v>
      </c>
    </row>
    <row r="264" spans="1:7">
      <c r="A264" t="s">
        <v>1513</v>
      </c>
      <c r="B264" t="s">
        <v>1643</v>
      </c>
      <c r="C264" s="2">
        <v>26</v>
      </c>
      <c r="D264" s="2">
        <v>5.2</v>
      </c>
      <c r="E264" s="1">
        <v>1.6000000000000001E-14</v>
      </c>
      <c r="F264" s="2">
        <v>7.3</v>
      </c>
      <c r="G264" s="1">
        <v>5.9999999999999997E-13</v>
      </c>
    </row>
    <row r="265" spans="1:7">
      <c r="A265" t="s">
        <v>1513</v>
      </c>
      <c r="B265" t="s">
        <v>1183</v>
      </c>
      <c r="C265" s="2">
        <v>71</v>
      </c>
      <c r="D265" s="2">
        <v>14.1</v>
      </c>
      <c r="E265" s="1">
        <v>2.3E-14</v>
      </c>
      <c r="F265" s="2">
        <v>2.7</v>
      </c>
      <c r="G265" s="1">
        <v>8.7000000000000003E-13</v>
      </c>
    </row>
    <row r="266" spans="1:7">
      <c r="A266" t="s">
        <v>1513</v>
      </c>
      <c r="B266" t="s">
        <v>1342</v>
      </c>
      <c r="C266" s="2">
        <v>44</v>
      </c>
      <c r="D266" s="2">
        <v>8.6999999999999993</v>
      </c>
      <c r="E266" s="1">
        <v>2.6999999999999999E-14</v>
      </c>
      <c r="F266" s="2">
        <v>4</v>
      </c>
      <c r="G266" s="1">
        <v>9.9999999999999998E-13</v>
      </c>
    </row>
    <row r="267" spans="1:7">
      <c r="A267" t="s">
        <v>1513</v>
      </c>
      <c r="B267" t="s">
        <v>1115</v>
      </c>
      <c r="C267" s="2">
        <v>27</v>
      </c>
      <c r="D267" s="2">
        <v>5.4</v>
      </c>
      <c r="E267" s="1">
        <v>3.5000000000000002E-14</v>
      </c>
      <c r="F267" s="2">
        <v>6.7</v>
      </c>
      <c r="G267" s="1">
        <v>1.2999999999999999E-12</v>
      </c>
    </row>
    <row r="268" spans="1:7">
      <c r="A268" t="s">
        <v>1513</v>
      </c>
      <c r="B268" t="s">
        <v>1191</v>
      </c>
      <c r="C268" s="2">
        <v>34</v>
      </c>
      <c r="D268" s="2">
        <v>6.7</v>
      </c>
      <c r="E268" s="1">
        <v>5.3000000000000001E-14</v>
      </c>
      <c r="F268" s="2">
        <v>5</v>
      </c>
      <c r="G268" s="1">
        <v>1.9E-12</v>
      </c>
    </row>
    <row r="269" spans="1:7">
      <c r="A269" t="s">
        <v>1513</v>
      </c>
      <c r="B269" t="s">
        <v>1652</v>
      </c>
      <c r="C269" s="2">
        <v>26</v>
      </c>
      <c r="D269" s="2">
        <v>5.2</v>
      </c>
      <c r="E269" s="1">
        <v>5.9999999999999997E-14</v>
      </c>
      <c r="F269" s="2">
        <v>6.9</v>
      </c>
      <c r="G269" s="1">
        <v>2.1999999999999999E-12</v>
      </c>
    </row>
    <row r="270" spans="1:7">
      <c r="A270" t="s">
        <v>1513</v>
      </c>
      <c r="B270" t="s">
        <v>6622</v>
      </c>
      <c r="C270" s="2">
        <v>35</v>
      </c>
      <c r="D270" s="2">
        <v>6.9</v>
      </c>
      <c r="E270" s="1">
        <v>6.2000000000000001E-14</v>
      </c>
      <c r="F270" s="2">
        <v>4.8</v>
      </c>
      <c r="G270" s="1">
        <v>2.1999999999999999E-12</v>
      </c>
    </row>
    <row r="271" spans="1:7">
      <c r="A271" t="s">
        <v>1513</v>
      </c>
      <c r="B271" t="s">
        <v>6623</v>
      </c>
      <c r="C271" s="2">
        <v>29</v>
      </c>
      <c r="D271" s="2">
        <v>5.8</v>
      </c>
      <c r="E271" s="1">
        <v>6.2000000000000001E-14</v>
      </c>
      <c r="F271" s="2">
        <v>6</v>
      </c>
      <c r="G271" s="1">
        <v>2.1999999999999999E-12</v>
      </c>
    </row>
    <row r="272" spans="1:7">
      <c r="A272" t="s">
        <v>1513</v>
      </c>
      <c r="B272" t="s">
        <v>1469</v>
      </c>
      <c r="C272" s="2">
        <v>156</v>
      </c>
      <c r="D272" s="2">
        <v>31</v>
      </c>
      <c r="E272" s="1">
        <v>6.2999999999999997E-14</v>
      </c>
      <c r="F272" s="2">
        <v>1.8</v>
      </c>
      <c r="G272" s="1">
        <v>2.2999999999999999E-12</v>
      </c>
    </row>
    <row r="273" spans="1:7">
      <c r="A273" t="s">
        <v>1513</v>
      </c>
      <c r="B273" t="s">
        <v>1549</v>
      </c>
      <c r="C273" s="2">
        <v>84</v>
      </c>
      <c r="D273" s="2">
        <v>16.7</v>
      </c>
      <c r="E273" s="1">
        <v>6.5999999999999996E-14</v>
      </c>
      <c r="F273" s="2">
        <v>2.4</v>
      </c>
      <c r="G273" s="1">
        <v>2.2999999999999999E-12</v>
      </c>
    </row>
    <row r="274" spans="1:7">
      <c r="A274" t="s">
        <v>1513</v>
      </c>
      <c r="B274" t="s">
        <v>6200</v>
      </c>
      <c r="C274" s="2">
        <v>23</v>
      </c>
      <c r="D274" s="2">
        <v>4.5999999999999996</v>
      </c>
      <c r="E274" s="1">
        <v>6.8000000000000001E-14</v>
      </c>
      <c r="F274" s="2">
        <v>8.1</v>
      </c>
      <c r="G274" s="1">
        <v>2.3999999999999999E-12</v>
      </c>
    </row>
    <row r="275" spans="1:7">
      <c r="A275" t="s">
        <v>1513</v>
      </c>
      <c r="B275" t="s">
        <v>1632</v>
      </c>
      <c r="C275" s="2">
        <v>23</v>
      </c>
      <c r="D275" s="2">
        <v>4.5999999999999996</v>
      </c>
      <c r="E275" s="1">
        <v>6.8000000000000001E-14</v>
      </c>
      <c r="F275" s="2">
        <v>8.1</v>
      </c>
      <c r="G275" s="1">
        <v>2.3999999999999999E-12</v>
      </c>
    </row>
    <row r="276" spans="1:7">
      <c r="A276" t="s">
        <v>1507</v>
      </c>
      <c r="B276" t="s">
        <v>1076</v>
      </c>
      <c r="C276" s="2">
        <v>97</v>
      </c>
      <c r="D276" s="2">
        <v>19.2</v>
      </c>
      <c r="E276" s="1">
        <v>6.8999999999999996E-14</v>
      </c>
      <c r="F276" s="2">
        <v>2.2000000000000002</v>
      </c>
      <c r="G276" s="1">
        <v>8.5000000000000001E-13</v>
      </c>
    </row>
    <row r="277" spans="1:7">
      <c r="A277" t="s">
        <v>1513</v>
      </c>
      <c r="B277" t="s">
        <v>1647</v>
      </c>
      <c r="C277" s="2">
        <v>297</v>
      </c>
      <c r="D277" s="2">
        <v>58.9</v>
      </c>
      <c r="E277" s="1">
        <v>7.9000000000000004E-14</v>
      </c>
      <c r="F277" s="2">
        <v>1.4</v>
      </c>
      <c r="G277" s="1">
        <v>2.8000000000000002E-12</v>
      </c>
    </row>
    <row r="278" spans="1:7">
      <c r="A278" t="s">
        <v>1513</v>
      </c>
      <c r="B278" t="s">
        <v>1630</v>
      </c>
      <c r="C278" s="2">
        <v>67</v>
      </c>
      <c r="D278" s="2">
        <v>13.3</v>
      </c>
      <c r="E278" s="1">
        <v>9.1999999999999999E-14</v>
      </c>
      <c r="F278" s="2">
        <v>2.8</v>
      </c>
      <c r="G278" s="1">
        <v>3.2000000000000001E-12</v>
      </c>
    </row>
    <row r="279" spans="1:7">
      <c r="A279" t="s">
        <v>1513</v>
      </c>
      <c r="B279" t="s">
        <v>6624</v>
      </c>
      <c r="C279" s="2">
        <v>23</v>
      </c>
      <c r="D279" s="2">
        <v>4.5999999999999996</v>
      </c>
      <c r="E279" s="1">
        <v>1E-13</v>
      </c>
      <c r="F279" s="2">
        <v>8</v>
      </c>
      <c r="G279" s="1">
        <v>3.4000000000000001E-12</v>
      </c>
    </row>
    <row r="280" spans="1:7">
      <c r="A280" t="s">
        <v>1513</v>
      </c>
      <c r="B280" t="s">
        <v>1834</v>
      </c>
      <c r="C280" s="2">
        <v>32</v>
      </c>
      <c r="D280" s="2">
        <v>6.3</v>
      </c>
      <c r="E280" s="1">
        <v>1.3E-13</v>
      </c>
      <c r="F280" s="2">
        <v>5.2</v>
      </c>
      <c r="G280" s="1">
        <v>4.4999999999999998E-12</v>
      </c>
    </row>
    <row r="281" spans="1:7">
      <c r="A281" t="s">
        <v>1513</v>
      </c>
      <c r="B281" t="s">
        <v>1709</v>
      </c>
      <c r="C281" s="2">
        <v>391</v>
      </c>
      <c r="D281" s="2">
        <v>77.599999999999994</v>
      </c>
      <c r="E281" s="1">
        <v>1.4000000000000001E-13</v>
      </c>
      <c r="F281" s="2">
        <v>1.2</v>
      </c>
      <c r="G281" s="1">
        <v>4.8999999999999997E-12</v>
      </c>
    </row>
    <row r="282" spans="1:7">
      <c r="A282" t="s">
        <v>1513</v>
      </c>
      <c r="B282" t="s">
        <v>6625</v>
      </c>
      <c r="C282" s="2">
        <v>31</v>
      </c>
      <c r="D282" s="2">
        <v>6.2</v>
      </c>
      <c r="E282" s="1">
        <v>1.4000000000000001E-13</v>
      </c>
      <c r="F282" s="2">
        <v>5.4</v>
      </c>
      <c r="G282" s="1">
        <v>4.8999999999999997E-12</v>
      </c>
    </row>
    <row r="283" spans="1:7">
      <c r="A283" t="s">
        <v>1513</v>
      </c>
      <c r="B283" t="s">
        <v>1597</v>
      </c>
      <c r="C283" s="2">
        <v>38</v>
      </c>
      <c r="D283" s="2">
        <v>7.5</v>
      </c>
      <c r="E283" s="1">
        <v>1.4999999999999999E-13</v>
      </c>
      <c r="F283" s="2">
        <v>4.3</v>
      </c>
      <c r="G283" s="1">
        <v>4.8999999999999997E-12</v>
      </c>
    </row>
    <row r="284" spans="1:7">
      <c r="A284" t="s">
        <v>1513</v>
      </c>
      <c r="B284" t="s">
        <v>1728</v>
      </c>
      <c r="C284" s="2">
        <v>38</v>
      </c>
      <c r="D284" s="2">
        <v>7.5</v>
      </c>
      <c r="E284" s="1">
        <v>1.4999999999999999E-13</v>
      </c>
      <c r="F284" s="2">
        <v>4.3</v>
      </c>
      <c r="G284" s="1">
        <v>4.8999999999999997E-12</v>
      </c>
    </row>
    <row r="285" spans="1:7">
      <c r="A285" t="s">
        <v>1513</v>
      </c>
      <c r="B285" t="s">
        <v>1244</v>
      </c>
      <c r="C285" s="2">
        <v>78</v>
      </c>
      <c r="D285" s="2">
        <v>15.5</v>
      </c>
      <c r="E285" s="1">
        <v>1.4999999999999999E-13</v>
      </c>
      <c r="F285" s="2">
        <v>2.5</v>
      </c>
      <c r="G285" s="1">
        <v>5.0999999999999997E-12</v>
      </c>
    </row>
    <row r="286" spans="1:7">
      <c r="A286" t="s">
        <v>1513</v>
      </c>
      <c r="B286" t="s">
        <v>1086</v>
      </c>
      <c r="C286" s="2">
        <v>82</v>
      </c>
      <c r="D286" s="2">
        <v>16.3</v>
      </c>
      <c r="E286" s="1">
        <v>1.6E-13</v>
      </c>
      <c r="F286" s="2">
        <v>2.4</v>
      </c>
      <c r="G286" s="1">
        <v>5.2999999999999996E-12</v>
      </c>
    </row>
    <row r="287" spans="1:7">
      <c r="A287" t="s">
        <v>1513</v>
      </c>
      <c r="B287" t="s">
        <v>1674</v>
      </c>
      <c r="C287" s="2">
        <v>62</v>
      </c>
      <c r="D287" s="2">
        <v>12.3</v>
      </c>
      <c r="E287" s="1">
        <v>1.7000000000000001E-13</v>
      </c>
      <c r="F287" s="2">
        <v>2.9</v>
      </c>
      <c r="G287" s="1">
        <v>5.7000000000000003E-12</v>
      </c>
    </row>
    <row r="288" spans="1:7">
      <c r="A288" t="s">
        <v>1507</v>
      </c>
      <c r="B288" t="s">
        <v>6626</v>
      </c>
      <c r="C288" s="2">
        <v>87</v>
      </c>
      <c r="D288" s="2">
        <v>17.3</v>
      </c>
      <c r="E288" s="1">
        <v>1.7999999999999999E-13</v>
      </c>
      <c r="F288" s="2">
        <v>2.2999999999999998</v>
      </c>
      <c r="G288" s="1">
        <v>2.1999999999999999E-12</v>
      </c>
    </row>
    <row r="289" spans="1:7">
      <c r="A289" t="s">
        <v>1513</v>
      </c>
      <c r="B289" t="s">
        <v>1702</v>
      </c>
      <c r="C289" s="2">
        <v>42</v>
      </c>
      <c r="D289" s="2">
        <v>8.3000000000000007</v>
      </c>
      <c r="E289" s="1">
        <v>1.7999999999999999E-13</v>
      </c>
      <c r="F289" s="2">
        <v>3.9</v>
      </c>
      <c r="G289" s="1">
        <v>6.0000000000000003E-12</v>
      </c>
    </row>
    <row r="290" spans="1:7">
      <c r="A290" t="s">
        <v>1513</v>
      </c>
      <c r="B290" t="s">
        <v>1121</v>
      </c>
      <c r="C290" s="2">
        <v>28</v>
      </c>
      <c r="D290" s="2">
        <v>5.6</v>
      </c>
      <c r="E290" s="1">
        <v>2.2E-13</v>
      </c>
      <c r="F290" s="2">
        <v>5.9</v>
      </c>
      <c r="G290" s="1">
        <v>7.3E-12</v>
      </c>
    </row>
    <row r="291" spans="1:7">
      <c r="A291" t="s">
        <v>1513</v>
      </c>
      <c r="B291" t="s">
        <v>6627</v>
      </c>
      <c r="C291" s="2">
        <v>30</v>
      </c>
      <c r="D291" s="2">
        <v>6</v>
      </c>
      <c r="E291" s="1">
        <v>2.4999999999999999E-13</v>
      </c>
      <c r="F291" s="2">
        <v>5.4</v>
      </c>
      <c r="G291" s="1">
        <v>8.0999999999999998E-12</v>
      </c>
    </row>
    <row r="292" spans="1:7">
      <c r="A292" t="s">
        <v>1507</v>
      </c>
      <c r="B292" t="s">
        <v>1074</v>
      </c>
      <c r="C292" s="2">
        <v>335</v>
      </c>
      <c r="D292" s="2">
        <v>66.5</v>
      </c>
      <c r="E292" s="1">
        <v>2.9999999999999998E-13</v>
      </c>
      <c r="F292" s="2">
        <v>1.3</v>
      </c>
      <c r="G292" s="1">
        <v>3.6E-12</v>
      </c>
    </row>
    <row r="293" spans="1:7">
      <c r="A293" t="s">
        <v>1513</v>
      </c>
      <c r="B293" t="s">
        <v>1123</v>
      </c>
      <c r="C293" s="2">
        <v>23</v>
      </c>
      <c r="D293" s="2">
        <v>4.5999999999999996</v>
      </c>
      <c r="E293" s="1">
        <v>2.9999999999999998E-13</v>
      </c>
      <c r="F293" s="2">
        <v>7.6</v>
      </c>
      <c r="G293" s="1">
        <v>9.6999999999999995E-12</v>
      </c>
    </row>
    <row r="294" spans="1:7">
      <c r="A294" t="s">
        <v>1507</v>
      </c>
      <c r="B294" t="s">
        <v>1863</v>
      </c>
      <c r="C294" s="2">
        <v>44</v>
      </c>
      <c r="D294" s="2">
        <v>8.6999999999999993</v>
      </c>
      <c r="E294" s="1">
        <v>3.8E-13</v>
      </c>
      <c r="F294" s="2">
        <v>3.7</v>
      </c>
      <c r="G294" s="1">
        <v>4.4999999999999998E-12</v>
      </c>
    </row>
    <row r="295" spans="1:7">
      <c r="A295" t="s">
        <v>1513</v>
      </c>
      <c r="B295" t="s">
        <v>1920</v>
      </c>
      <c r="C295" s="2">
        <v>75</v>
      </c>
      <c r="D295" s="2">
        <v>14.9</v>
      </c>
      <c r="E295" s="1">
        <v>4.9999999999999999E-13</v>
      </c>
      <c r="F295" s="2">
        <v>2.5</v>
      </c>
      <c r="G295" s="1">
        <v>1.6E-11</v>
      </c>
    </row>
    <row r="296" spans="1:7">
      <c r="A296" t="s">
        <v>1513</v>
      </c>
      <c r="B296" t="s">
        <v>1656</v>
      </c>
      <c r="C296" s="2">
        <v>24</v>
      </c>
      <c r="D296" s="2">
        <v>4.8</v>
      </c>
      <c r="E296" s="1">
        <v>5.1000000000000005E-13</v>
      </c>
      <c r="F296" s="2">
        <v>7</v>
      </c>
      <c r="G296" s="1">
        <v>1.6E-11</v>
      </c>
    </row>
    <row r="297" spans="1:7">
      <c r="A297" t="s">
        <v>1507</v>
      </c>
      <c r="B297" t="s">
        <v>1717</v>
      </c>
      <c r="C297" s="2">
        <v>41</v>
      </c>
      <c r="D297" s="2">
        <v>8.1</v>
      </c>
      <c r="E297" s="1">
        <v>5.4999999999999998E-13</v>
      </c>
      <c r="F297" s="2">
        <v>3.9</v>
      </c>
      <c r="G297" s="1">
        <v>6.3000000000000002E-12</v>
      </c>
    </row>
    <row r="298" spans="1:7">
      <c r="A298" t="s">
        <v>1507</v>
      </c>
      <c r="B298" t="s">
        <v>1112</v>
      </c>
      <c r="C298" s="2">
        <v>41</v>
      </c>
      <c r="D298" s="2">
        <v>8.1</v>
      </c>
      <c r="E298" s="1">
        <v>5.4999999999999998E-13</v>
      </c>
      <c r="F298" s="2">
        <v>3.9</v>
      </c>
      <c r="G298" s="1">
        <v>6.3000000000000002E-12</v>
      </c>
    </row>
    <row r="299" spans="1:7">
      <c r="A299" t="s">
        <v>1513</v>
      </c>
      <c r="B299" t="s">
        <v>6628</v>
      </c>
      <c r="C299" s="2">
        <v>39</v>
      </c>
      <c r="D299" s="2">
        <v>7.7</v>
      </c>
      <c r="E299" s="1">
        <v>5.6000000000000004E-13</v>
      </c>
      <c r="F299" s="2">
        <v>4</v>
      </c>
      <c r="G299" s="1">
        <v>1.7999999999999999E-11</v>
      </c>
    </row>
    <row r="300" spans="1:7">
      <c r="A300" t="s">
        <v>1513</v>
      </c>
      <c r="B300" t="s">
        <v>1657</v>
      </c>
      <c r="C300" s="2">
        <v>33</v>
      </c>
      <c r="D300" s="2">
        <v>6.5</v>
      </c>
      <c r="E300" s="1">
        <v>5.6000000000000004E-13</v>
      </c>
      <c r="F300" s="2">
        <v>4.8</v>
      </c>
      <c r="G300" s="1">
        <v>1.7999999999999999E-11</v>
      </c>
    </row>
    <row r="301" spans="1:7">
      <c r="A301" t="s">
        <v>1513</v>
      </c>
      <c r="B301" t="s">
        <v>1685</v>
      </c>
      <c r="C301" s="2">
        <v>33</v>
      </c>
      <c r="D301" s="2">
        <v>6.5</v>
      </c>
      <c r="E301" s="1">
        <v>5.6000000000000004E-13</v>
      </c>
      <c r="F301" s="2">
        <v>4.8</v>
      </c>
      <c r="G301" s="1">
        <v>1.7999999999999999E-11</v>
      </c>
    </row>
    <row r="302" spans="1:7">
      <c r="A302" t="s">
        <v>1513</v>
      </c>
      <c r="B302" t="s">
        <v>1740</v>
      </c>
      <c r="C302" s="2">
        <v>24</v>
      </c>
      <c r="D302" s="2">
        <v>4.8</v>
      </c>
      <c r="E302" s="1">
        <v>5.9999999999999997E-13</v>
      </c>
      <c r="F302" s="2">
        <v>6.9</v>
      </c>
      <c r="G302" s="1">
        <v>1.8999999999999999E-11</v>
      </c>
    </row>
    <row r="303" spans="1:7">
      <c r="A303" t="s">
        <v>1521</v>
      </c>
      <c r="B303" t="s">
        <v>1131</v>
      </c>
      <c r="C303" s="2">
        <v>48</v>
      </c>
      <c r="D303" s="2">
        <v>9.5</v>
      </c>
      <c r="E303" s="1">
        <v>6.4E-13</v>
      </c>
      <c r="F303" s="2">
        <v>3.4</v>
      </c>
      <c r="G303" s="1">
        <v>3.7000000000000001E-11</v>
      </c>
    </row>
    <row r="304" spans="1:7">
      <c r="A304" t="s">
        <v>1513</v>
      </c>
      <c r="B304" t="s">
        <v>1659</v>
      </c>
      <c r="C304" s="2">
        <v>28</v>
      </c>
      <c r="D304" s="2">
        <v>5.6</v>
      </c>
      <c r="E304" s="1">
        <v>7.1E-13</v>
      </c>
      <c r="F304" s="2">
        <v>5.7</v>
      </c>
      <c r="G304" s="1">
        <v>2.2000000000000002E-11</v>
      </c>
    </row>
    <row r="305" spans="1:7">
      <c r="A305" t="s">
        <v>1507</v>
      </c>
      <c r="B305" t="s">
        <v>6206</v>
      </c>
      <c r="C305" s="2">
        <v>20</v>
      </c>
      <c r="D305" s="2">
        <v>4</v>
      </c>
      <c r="E305" s="1">
        <v>7.6999999999999995E-13</v>
      </c>
      <c r="F305" s="2">
        <v>8.8000000000000007</v>
      </c>
      <c r="G305" s="1">
        <v>8.7999999999999997E-12</v>
      </c>
    </row>
    <row r="306" spans="1:7">
      <c r="A306" t="s">
        <v>1513</v>
      </c>
      <c r="B306" t="s">
        <v>1658</v>
      </c>
      <c r="C306" s="2">
        <v>32</v>
      </c>
      <c r="D306" s="2">
        <v>6.3</v>
      </c>
      <c r="E306" s="1">
        <v>8.3E-13</v>
      </c>
      <c r="F306" s="2">
        <v>4.9000000000000004</v>
      </c>
      <c r="G306" s="1">
        <v>2.5000000000000001E-11</v>
      </c>
    </row>
    <row r="307" spans="1:7">
      <c r="A307" t="s">
        <v>1521</v>
      </c>
      <c r="B307" t="s">
        <v>1100</v>
      </c>
      <c r="C307" s="2">
        <v>114</v>
      </c>
      <c r="D307" s="2">
        <v>22.6</v>
      </c>
      <c r="E307" s="1">
        <v>9.8000000000000007E-13</v>
      </c>
      <c r="F307" s="2">
        <v>2</v>
      </c>
      <c r="G307" s="1">
        <v>5.4999999999999997E-11</v>
      </c>
    </row>
    <row r="308" spans="1:7">
      <c r="A308" t="s">
        <v>1507</v>
      </c>
      <c r="B308" t="s">
        <v>1295</v>
      </c>
      <c r="C308" s="2">
        <v>139</v>
      </c>
      <c r="D308" s="2">
        <v>27.6</v>
      </c>
      <c r="E308" s="1">
        <v>9.9000000000000002E-13</v>
      </c>
      <c r="F308" s="2">
        <v>1.8</v>
      </c>
      <c r="G308" s="1">
        <v>1.1000000000000001E-11</v>
      </c>
    </row>
    <row r="309" spans="1:7">
      <c r="A309" t="s">
        <v>1507</v>
      </c>
      <c r="B309" t="s">
        <v>1196</v>
      </c>
      <c r="C309" s="2">
        <v>9</v>
      </c>
      <c r="D309" s="2">
        <v>1.8</v>
      </c>
      <c r="E309" s="1">
        <v>1.1999999999999999E-12</v>
      </c>
      <c r="F309" s="2">
        <v>40.200000000000003</v>
      </c>
      <c r="G309" s="1">
        <v>1.3E-11</v>
      </c>
    </row>
    <row r="310" spans="1:7">
      <c r="A310" t="s">
        <v>1513</v>
      </c>
      <c r="B310" t="s">
        <v>1943</v>
      </c>
      <c r="C310" s="2">
        <v>78</v>
      </c>
      <c r="D310" s="2">
        <v>15.5</v>
      </c>
      <c r="E310" s="1">
        <v>1.2999999999999999E-12</v>
      </c>
      <c r="F310" s="2">
        <v>2.4</v>
      </c>
      <c r="G310" s="1">
        <v>3.9999999999999998E-11</v>
      </c>
    </row>
    <row r="311" spans="1:7">
      <c r="A311" t="s">
        <v>1521</v>
      </c>
      <c r="B311" t="s">
        <v>1455</v>
      </c>
      <c r="C311" s="2">
        <v>15</v>
      </c>
      <c r="D311" s="2">
        <v>3</v>
      </c>
      <c r="E311" s="1">
        <v>1.2999999999999999E-12</v>
      </c>
      <c r="F311" s="2">
        <v>13.7</v>
      </c>
      <c r="G311" s="1">
        <v>7.1999999999999997E-11</v>
      </c>
    </row>
    <row r="312" spans="1:7">
      <c r="A312" t="s">
        <v>1513</v>
      </c>
      <c r="B312" t="s">
        <v>1904</v>
      </c>
      <c r="C312" s="2">
        <v>116</v>
      </c>
      <c r="D312" s="2">
        <v>23</v>
      </c>
      <c r="E312" s="1">
        <v>1.4000000000000001E-12</v>
      </c>
      <c r="F312" s="2">
        <v>1.9</v>
      </c>
      <c r="G312" s="1">
        <v>4.3E-11</v>
      </c>
    </row>
    <row r="313" spans="1:7">
      <c r="A313" t="s">
        <v>1513</v>
      </c>
      <c r="B313" t="s">
        <v>1129</v>
      </c>
      <c r="C313" s="2">
        <v>31</v>
      </c>
      <c r="D313" s="2">
        <v>6.2</v>
      </c>
      <c r="E313" s="1">
        <v>1.5000000000000001E-12</v>
      </c>
      <c r="F313" s="2">
        <v>4.9000000000000004</v>
      </c>
      <c r="G313" s="1">
        <v>4.5E-11</v>
      </c>
    </row>
    <row r="314" spans="1:7">
      <c r="A314" t="s">
        <v>1521</v>
      </c>
      <c r="B314" t="s">
        <v>1068</v>
      </c>
      <c r="C314" s="2">
        <v>440</v>
      </c>
      <c r="D314" s="2">
        <v>87.3</v>
      </c>
      <c r="E314" s="1">
        <v>1.5000000000000001E-12</v>
      </c>
      <c r="F314" s="2">
        <v>1.2</v>
      </c>
      <c r="G314" s="1">
        <v>7.5999999999999996E-11</v>
      </c>
    </row>
    <row r="315" spans="1:7">
      <c r="A315" t="s">
        <v>1507</v>
      </c>
      <c r="B315" t="s">
        <v>1091</v>
      </c>
      <c r="C315" s="2">
        <v>104</v>
      </c>
      <c r="D315" s="2">
        <v>20.6</v>
      </c>
      <c r="E315" s="1">
        <v>1.6E-12</v>
      </c>
      <c r="F315" s="2">
        <v>2</v>
      </c>
      <c r="G315" s="1">
        <v>1.7999999999999999E-11</v>
      </c>
    </row>
    <row r="316" spans="1:7">
      <c r="A316" t="s">
        <v>1513</v>
      </c>
      <c r="B316" t="s">
        <v>6629</v>
      </c>
      <c r="C316" s="2">
        <v>39</v>
      </c>
      <c r="D316" s="2">
        <v>7.7</v>
      </c>
      <c r="E316" s="1">
        <v>1.8E-12</v>
      </c>
      <c r="F316" s="2">
        <v>3.9</v>
      </c>
      <c r="G316" s="1">
        <v>5.4999999999999997E-11</v>
      </c>
    </row>
    <row r="317" spans="1:7">
      <c r="A317" t="s">
        <v>1513</v>
      </c>
      <c r="B317" t="s">
        <v>1093</v>
      </c>
      <c r="C317" s="2">
        <v>32</v>
      </c>
      <c r="D317" s="2">
        <v>6.3</v>
      </c>
      <c r="E317" s="1">
        <v>1.9E-12</v>
      </c>
      <c r="F317" s="2">
        <v>4.7</v>
      </c>
      <c r="G317" s="1">
        <v>5.4999999999999997E-11</v>
      </c>
    </row>
    <row r="318" spans="1:7">
      <c r="A318" t="s">
        <v>1513</v>
      </c>
      <c r="B318" t="s">
        <v>1645</v>
      </c>
      <c r="C318" s="2">
        <v>56</v>
      </c>
      <c r="D318" s="2">
        <v>11.1</v>
      </c>
      <c r="E318" s="1">
        <v>2.2999999999999999E-12</v>
      </c>
      <c r="F318" s="2">
        <v>2.9</v>
      </c>
      <c r="G318" s="1">
        <v>7.0000000000000004E-11</v>
      </c>
    </row>
    <row r="319" spans="1:7">
      <c r="A319" t="s">
        <v>1513</v>
      </c>
      <c r="B319" t="s">
        <v>1938</v>
      </c>
      <c r="C319" s="2">
        <v>252</v>
      </c>
      <c r="D319" s="2">
        <v>50</v>
      </c>
      <c r="E319" s="1">
        <v>2.3999999999999999E-12</v>
      </c>
      <c r="F319" s="2">
        <v>1.4</v>
      </c>
      <c r="G319" s="1">
        <v>7.1999999999999997E-11</v>
      </c>
    </row>
    <row r="320" spans="1:7">
      <c r="A320" t="s">
        <v>1513</v>
      </c>
      <c r="B320" t="s">
        <v>2019</v>
      </c>
      <c r="C320" s="2">
        <v>111</v>
      </c>
      <c r="D320" s="2">
        <v>22</v>
      </c>
      <c r="E320" s="1">
        <v>2.9000000000000002E-12</v>
      </c>
      <c r="F320" s="2">
        <v>2</v>
      </c>
      <c r="G320" s="1">
        <v>8.6999999999999997E-11</v>
      </c>
    </row>
    <row r="321" spans="1:7">
      <c r="A321" t="s">
        <v>1513</v>
      </c>
      <c r="B321" t="s">
        <v>6630</v>
      </c>
      <c r="C321" s="2">
        <v>40</v>
      </c>
      <c r="D321" s="2">
        <v>7.9</v>
      </c>
      <c r="E321" s="1">
        <v>3.1000000000000001E-12</v>
      </c>
      <c r="F321" s="2">
        <v>3.7</v>
      </c>
      <c r="G321" s="1">
        <v>8.9000000000000003E-11</v>
      </c>
    </row>
    <row r="322" spans="1:7">
      <c r="A322" t="s">
        <v>1513</v>
      </c>
      <c r="B322" t="s">
        <v>1788</v>
      </c>
      <c r="C322" s="2">
        <v>145</v>
      </c>
      <c r="D322" s="2">
        <v>28.8</v>
      </c>
      <c r="E322" s="1">
        <v>4.2999999999999999E-12</v>
      </c>
      <c r="F322" s="2">
        <v>1.7</v>
      </c>
      <c r="G322" s="1">
        <v>1.2999999999999999E-10</v>
      </c>
    </row>
    <row r="323" spans="1:7">
      <c r="A323" t="s">
        <v>1513</v>
      </c>
      <c r="B323" t="s">
        <v>1691</v>
      </c>
      <c r="C323" s="2">
        <v>245</v>
      </c>
      <c r="D323" s="2">
        <v>48.6</v>
      </c>
      <c r="E323" s="1">
        <v>5.7000000000000003E-12</v>
      </c>
      <c r="F323" s="2">
        <v>1.4</v>
      </c>
      <c r="G323" s="1">
        <v>1.5999999999999999E-10</v>
      </c>
    </row>
    <row r="324" spans="1:7">
      <c r="A324" t="s">
        <v>1513</v>
      </c>
      <c r="B324" t="s">
        <v>1114</v>
      </c>
      <c r="C324" s="2">
        <v>25</v>
      </c>
      <c r="D324" s="2">
        <v>5</v>
      </c>
      <c r="E324" s="1">
        <v>6.1000000000000003E-12</v>
      </c>
      <c r="F324" s="2">
        <v>5.9</v>
      </c>
      <c r="G324" s="1">
        <v>1.8E-10</v>
      </c>
    </row>
    <row r="325" spans="1:7">
      <c r="A325" t="s">
        <v>1507</v>
      </c>
      <c r="B325" t="s">
        <v>1186</v>
      </c>
      <c r="C325" s="2">
        <v>493</v>
      </c>
      <c r="D325" s="2">
        <v>97.8</v>
      </c>
      <c r="E325" s="1">
        <v>6.1000000000000003E-12</v>
      </c>
      <c r="F325" s="2">
        <v>1.1000000000000001</v>
      </c>
      <c r="G325" s="1">
        <v>6.4999999999999995E-11</v>
      </c>
    </row>
    <row r="326" spans="1:7">
      <c r="A326" t="s">
        <v>1507</v>
      </c>
      <c r="B326" t="s">
        <v>1680</v>
      </c>
      <c r="C326" s="2">
        <v>493</v>
      </c>
      <c r="D326" s="2">
        <v>97.8</v>
      </c>
      <c r="E326" s="1">
        <v>6.1000000000000003E-12</v>
      </c>
      <c r="F326" s="2">
        <v>1.1000000000000001</v>
      </c>
      <c r="G326" s="1">
        <v>6.4999999999999995E-11</v>
      </c>
    </row>
    <row r="327" spans="1:7">
      <c r="A327" t="s">
        <v>1513</v>
      </c>
      <c r="B327" t="s">
        <v>1749</v>
      </c>
      <c r="C327" s="2">
        <v>262</v>
      </c>
      <c r="D327" s="2">
        <v>52</v>
      </c>
      <c r="E327" s="1">
        <v>7.2E-12</v>
      </c>
      <c r="F327" s="2">
        <v>1.4</v>
      </c>
      <c r="G327" s="1">
        <v>2.1E-10</v>
      </c>
    </row>
    <row r="328" spans="1:7">
      <c r="A328" t="s">
        <v>1513</v>
      </c>
      <c r="B328" t="s">
        <v>1803</v>
      </c>
      <c r="C328" s="2">
        <v>103</v>
      </c>
      <c r="D328" s="2">
        <v>20.399999999999999</v>
      </c>
      <c r="E328" s="1">
        <v>7.5999999999999999E-12</v>
      </c>
      <c r="F328" s="2">
        <v>2</v>
      </c>
      <c r="G328" s="1">
        <v>2.1999999999999999E-10</v>
      </c>
    </row>
    <row r="329" spans="1:7">
      <c r="A329" t="s">
        <v>1513</v>
      </c>
      <c r="B329" t="s">
        <v>1634</v>
      </c>
      <c r="C329" s="2">
        <v>25</v>
      </c>
      <c r="D329" s="2">
        <v>5</v>
      </c>
      <c r="E329" s="1">
        <v>7.8999999999999999E-12</v>
      </c>
      <c r="F329" s="2">
        <v>5.8</v>
      </c>
      <c r="G329" s="1">
        <v>2.1999999999999999E-10</v>
      </c>
    </row>
    <row r="330" spans="1:7">
      <c r="A330" t="s">
        <v>1513</v>
      </c>
      <c r="B330" t="s">
        <v>1648</v>
      </c>
      <c r="C330" s="2">
        <v>27</v>
      </c>
      <c r="D330" s="2">
        <v>5.4</v>
      </c>
      <c r="E330" s="1">
        <v>9.9999999999999994E-12</v>
      </c>
      <c r="F330" s="2">
        <v>5.3</v>
      </c>
      <c r="G330" s="1">
        <v>2.8999999999999998E-10</v>
      </c>
    </row>
    <row r="331" spans="1:7">
      <c r="A331" t="s">
        <v>1513</v>
      </c>
      <c r="B331" t="s">
        <v>1778</v>
      </c>
      <c r="C331" s="2">
        <v>55</v>
      </c>
      <c r="D331" s="2">
        <v>10.9</v>
      </c>
      <c r="E331" s="1">
        <v>9.9999999999999994E-12</v>
      </c>
      <c r="F331" s="2">
        <v>2.8</v>
      </c>
      <c r="G331" s="1">
        <v>2.8999999999999998E-10</v>
      </c>
    </row>
    <row r="332" spans="1:7">
      <c r="A332" t="s">
        <v>1513</v>
      </c>
      <c r="B332" t="s">
        <v>1726</v>
      </c>
      <c r="C332" s="2">
        <v>31</v>
      </c>
      <c r="D332" s="2">
        <v>6.2</v>
      </c>
      <c r="E332" s="1">
        <v>1.2000000000000001E-11</v>
      </c>
      <c r="F332" s="2">
        <v>4.5</v>
      </c>
      <c r="G332" s="1">
        <v>3.3E-10</v>
      </c>
    </row>
    <row r="333" spans="1:7">
      <c r="A333" t="s">
        <v>1513</v>
      </c>
      <c r="B333" t="s">
        <v>1602</v>
      </c>
      <c r="C333" s="2">
        <v>33</v>
      </c>
      <c r="D333" s="2">
        <v>6.5</v>
      </c>
      <c r="E333" s="1">
        <v>1.2000000000000001E-11</v>
      </c>
      <c r="F333" s="2">
        <v>4.2</v>
      </c>
      <c r="G333" s="1">
        <v>3.4000000000000001E-10</v>
      </c>
    </row>
    <row r="334" spans="1:7">
      <c r="A334" t="s">
        <v>1513</v>
      </c>
      <c r="B334" t="s">
        <v>1107</v>
      </c>
      <c r="C334" s="2">
        <v>41</v>
      </c>
      <c r="D334" s="2">
        <v>8.1</v>
      </c>
      <c r="E334" s="1">
        <v>1.2000000000000001E-11</v>
      </c>
      <c r="F334" s="2">
        <v>3.5</v>
      </c>
      <c r="G334" s="1">
        <v>3.4000000000000001E-10</v>
      </c>
    </row>
    <row r="335" spans="1:7">
      <c r="A335" t="s">
        <v>1513</v>
      </c>
      <c r="B335" t="s">
        <v>1109</v>
      </c>
      <c r="C335" s="2">
        <v>25</v>
      </c>
      <c r="D335" s="2">
        <v>5</v>
      </c>
      <c r="E335" s="1">
        <v>1.3E-11</v>
      </c>
      <c r="F335" s="2">
        <v>5.7</v>
      </c>
      <c r="G335" s="1">
        <v>3.6E-10</v>
      </c>
    </row>
    <row r="336" spans="1:7">
      <c r="A336" t="s">
        <v>1507</v>
      </c>
      <c r="B336" t="s">
        <v>1731</v>
      </c>
      <c r="C336" s="2">
        <v>71</v>
      </c>
      <c r="D336" s="2">
        <v>14.1</v>
      </c>
      <c r="E336" s="1">
        <v>1.4E-11</v>
      </c>
      <c r="F336" s="2">
        <v>2.4</v>
      </c>
      <c r="G336" s="1">
        <v>1.5E-10</v>
      </c>
    </row>
    <row r="337" spans="1:7">
      <c r="A337" t="s">
        <v>1513</v>
      </c>
      <c r="B337" t="s">
        <v>1650</v>
      </c>
      <c r="C337" s="2">
        <v>24</v>
      </c>
      <c r="D337" s="2">
        <v>4.8</v>
      </c>
      <c r="E337" s="1">
        <v>2.2000000000000002E-11</v>
      </c>
      <c r="F337" s="2">
        <v>5.8</v>
      </c>
      <c r="G337" s="1">
        <v>6E-10</v>
      </c>
    </row>
    <row r="338" spans="1:7">
      <c r="A338" t="s">
        <v>1513</v>
      </c>
      <c r="B338" t="s">
        <v>1651</v>
      </c>
      <c r="C338" s="2">
        <v>24</v>
      </c>
      <c r="D338" s="2">
        <v>4.8</v>
      </c>
      <c r="E338" s="1">
        <v>2.2000000000000002E-11</v>
      </c>
      <c r="F338" s="2">
        <v>5.8</v>
      </c>
      <c r="G338" s="1">
        <v>6E-10</v>
      </c>
    </row>
    <row r="339" spans="1:7">
      <c r="A339" t="s">
        <v>1513</v>
      </c>
      <c r="B339" t="s">
        <v>1248</v>
      </c>
      <c r="C339" s="2">
        <v>26</v>
      </c>
      <c r="D339" s="2">
        <v>5.2</v>
      </c>
      <c r="E339" s="1">
        <v>2.3000000000000001E-11</v>
      </c>
      <c r="F339" s="2">
        <v>5.3</v>
      </c>
      <c r="G339" s="1">
        <v>6.2000000000000003E-10</v>
      </c>
    </row>
    <row r="340" spans="1:7">
      <c r="A340" t="s">
        <v>1521</v>
      </c>
      <c r="B340" t="s">
        <v>1135</v>
      </c>
      <c r="C340" s="2">
        <v>22</v>
      </c>
      <c r="D340" s="2">
        <v>4.4000000000000004</v>
      </c>
      <c r="E340" s="1">
        <v>2.4000000000000001E-11</v>
      </c>
      <c r="F340" s="2">
        <v>6.5</v>
      </c>
      <c r="G340" s="1">
        <v>1.2E-9</v>
      </c>
    </row>
    <row r="341" spans="1:7">
      <c r="A341" t="s">
        <v>1507</v>
      </c>
      <c r="B341" t="s">
        <v>1164</v>
      </c>
      <c r="C341" s="2">
        <v>15</v>
      </c>
      <c r="D341" s="2">
        <v>3</v>
      </c>
      <c r="E341" s="1">
        <v>2.8E-11</v>
      </c>
      <c r="F341" s="2">
        <v>11.4</v>
      </c>
      <c r="G341" s="1">
        <v>2.8000000000000002E-10</v>
      </c>
    </row>
    <row r="342" spans="1:7">
      <c r="A342" t="s">
        <v>1507</v>
      </c>
      <c r="B342" t="s">
        <v>1704</v>
      </c>
      <c r="C342" s="2">
        <v>15</v>
      </c>
      <c r="D342" s="2">
        <v>3</v>
      </c>
      <c r="E342" s="1">
        <v>2.8E-11</v>
      </c>
      <c r="F342" s="2">
        <v>11.4</v>
      </c>
      <c r="G342" s="1">
        <v>2.8000000000000002E-10</v>
      </c>
    </row>
    <row r="343" spans="1:7">
      <c r="A343" t="s">
        <v>1507</v>
      </c>
      <c r="B343" t="s">
        <v>1144</v>
      </c>
      <c r="C343" s="2">
        <v>19</v>
      </c>
      <c r="D343" s="2">
        <v>3.8</v>
      </c>
      <c r="E343" s="1">
        <v>3.1000000000000003E-11</v>
      </c>
      <c r="F343" s="2">
        <v>7.8</v>
      </c>
      <c r="G343" s="1">
        <v>3.1000000000000002E-10</v>
      </c>
    </row>
    <row r="344" spans="1:7">
      <c r="A344" t="s">
        <v>1513</v>
      </c>
      <c r="B344" t="s">
        <v>1676</v>
      </c>
      <c r="C344" s="2">
        <v>224</v>
      </c>
      <c r="D344" s="2">
        <v>44.4</v>
      </c>
      <c r="E344" s="1">
        <v>3.3000000000000002E-11</v>
      </c>
      <c r="F344" s="2">
        <v>1.4</v>
      </c>
      <c r="G344" s="1">
        <v>8.7999999999999996E-10</v>
      </c>
    </row>
    <row r="345" spans="1:7">
      <c r="A345" t="s">
        <v>1513</v>
      </c>
      <c r="B345" t="s">
        <v>6207</v>
      </c>
      <c r="C345" s="2">
        <v>32</v>
      </c>
      <c r="D345" s="2">
        <v>6.3</v>
      </c>
      <c r="E345" s="1">
        <v>3.5000000000000002E-11</v>
      </c>
      <c r="F345" s="2">
        <v>4.2</v>
      </c>
      <c r="G345" s="1">
        <v>9.5000000000000003E-10</v>
      </c>
    </row>
    <row r="346" spans="1:7">
      <c r="A346" t="s">
        <v>1513</v>
      </c>
      <c r="B346" t="s">
        <v>1663</v>
      </c>
      <c r="C346" s="2">
        <v>31</v>
      </c>
      <c r="D346" s="2">
        <v>6.2</v>
      </c>
      <c r="E346" s="1">
        <v>4.6999999999999999E-11</v>
      </c>
      <c r="F346" s="2">
        <v>4.3</v>
      </c>
      <c r="G346" s="1">
        <v>1.2E-9</v>
      </c>
    </row>
    <row r="347" spans="1:7">
      <c r="A347" t="s">
        <v>1513</v>
      </c>
      <c r="B347" t="s">
        <v>6631</v>
      </c>
      <c r="C347" s="2">
        <v>27</v>
      </c>
      <c r="D347" s="2">
        <v>5.4</v>
      </c>
      <c r="E347" s="1">
        <v>5.2999999999999998E-11</v>
      </c>
      <c r="F347" s="2">
        <v>4.9000000000000004</v>
      </c>
      <c r="G347" s="1">
        <v>1.3999999999999999E-9</v>
      </c>
    </row>
    <row r="348" spans="1:7">
      <c r="A348" t="s">
        <v>1513</v>
      </c>
      <c r="B348" t="s">
        <v>6632</v>
      </c>
      <c r="C348" s="2">
        <v>25</v>
      </c>
      <c r="D348" s="2">
        <v>5</v>
      </c>
      <c r="E348" s="1">
        <v>6.2000000000000006E-11</v>
      </c>
      <c r="F348" s="2">
        <v>5.3</v>
      </c>
      <c r="G348" s="1">
        <v>1.6999999999999999E-9</v>
      </c>
    </row>
    <row r="349" spans="1:7">
      <c r="A349" t="s">
        <v>1507</v>
      </c>
      <c r="B349" t="s">
        <v>6287</v>
      </c>
      <c r="C349" s="2">
        <v>32</v>
      </c>
      <c r="D349" s="2">
        <v>6.3</v>
      </c>
      <c r="E349" s="1">
        <v>6.3000000000000002E-11</v>
      </c>
      <c r="F349" s="2">
        <v>4.0999999999999996</v>
      </c>
      <c r="G349" s="1">
        <v>6.3E-10</v>
      </c>
    </row>
    <row r="350" spans="1:7">
      <c r="A350" t="s">
        <v>1513</v>
      </c>
      <c r="B350" t="s">
        <v>1698</v>
      </c>
      <c r="C350" s="2">
        <v>18</v>
      </c>
      <c r="D350" s="2">
        <v>3.6</v>
      </c>
      <c r="E350" s="1">
        <v>6.3999999999999999E-11</v>
      </c>
      <c r="F350" s="2">
        <v>8.1</v>
      </c>
      <c r="G350" s="1">
        <v>1.6999999999999999E-9</v>
      </c>
    </row>
    <row r="351" spans="1:7">
      <c r="A351" t="s">
        <v>1513</v>
      </c>
      <c r="B351" t="s">
        <v>6208</v>
      </c>
      <c r="C351" s="2">
        <v>35</v>
      </c>
      <c r="D351" s="2">
        <v>6.9</v>
      </c>
      <c r="E351" s="1">
        <v>6.7999999999999998E-11</v>
      </c>
      <c r="F351" s="2">
        <v>3.8</v>
      </c>
      <c r="G351" s="1">
        <v>1.8E-9</v>
      </c>
    </row>
    <row r="352" spans="1:7">
      <c r="A352" t="s">
        <v>1507</v>
      </c>
      <c r="B352" t="s">
        <v>1687</v>
      </c>
      <c r="C352" s="2">
        <v>20</v>
      </c>
      <c r="D352" s="2">
        <v>4</v>
      </c>
      <c r="E352" s="1">
        <v>7.0000000000000004E-11</v>
      </c>
      <c r="F352" s="2">
        <v>6.9</v>
      </c>
      <c r="G352" s="1">
        <v>6.9E-10</v>
      </c>
    </row>
    <row r="353" spans="1:7">
      <c r="A353" t="s">
        <v>1513</v>
      </c>
      <c r="B353" t="s">
        <v>1776</v>
      </c>
      <c r="C353" s="2">
        <v>76</v>
      </c>
      <c r="D353" s="2">
        <v>15.1</v>
      </c>
      <c r="E353" s="1">
        <v>7.1999999999999997E-11</v>
      </c>
      <c r="F353" s="2">
        <v>2.2000000000000002</v>
      </c>
      <c r="G353" s="1">
        <v>1.9000000000000001E-9</v>
      </c>
    </row>
    <row r="354" spans="1:7">
      <c r="A354" t="s">
        <v>1513</v>
      </c>
      <c r="B354" t="s">
        <v>1668</v>
      </c>
      <c r="C354" s="2">
        <v>31</v>
      </c>
      <c r="D354" s="2">
        <v>6.2</v>
      </c>
      <c r="E354" s="1">
        <v>7.1999999999999997E-11</v>
      </c>
      <c r="F354" s="2">
        <v>4.2</v>
      </c>
      <c r="G354" s="1">
        <v>1.9000000000000001E-9</v>
      </c>
    </row>
    <row r="355" spans="1:7">
      <c r="A355" t="s">
        <v>1507</v>
      </c>
      <c r="B355" t="s">
        <v>1942</v>
      </c>
      <c r="C355" s="2">
        <v>55</v>
      </c>
      <c r="D355" s="2">
        <v>10.9</v>
      </c>
      <c r="E355" s="1">
        <v>7.7000000000000006E-11</v>
      </c>
      <c r="F355" s="2">
        <v>2.7</v>
      </c>
      <c r="G355" s="1">
        <v>7.5E-10</v>
      </c>
    </row>
    <row r="356" spans="1:7">
      <c r="A356" t="s">
        <v>1513</v>
      </c>
      <c r="B356" t="s">
        <v>6633</v>
      </c>
      <c r="C356" s="2">
        <v>25</v>
      </c>
      <c r="D356" s="2">
        <v>5</v>
      </c>
      <c r="E356" s="1">
        <v>7.8000000000000002E-11</v>
      </c>
      <c r="F356" s="2">
        <v>5.2</v>
      </c>
      <c r="G356" s="1">
        <v>2.0000000000000001E-9</v>
      </c>
    </row>
    <row r="357" spans="1:7">
      <c r="A357" t="s">
        <v>1513</v>
      </c>
      <c r="B357" t="s">
        <v>1673</v>
      </c>
      <c r="C357" s="2">
        <v>32</v>
      </c>
      <c r="D357" s="2">
        <v>6.3</v>
      </c>
      <c r="E357" s="1">
        <v>8.2000000000000001E-11</v>
      </c>
      <c r="F357" s="2">
        <v>4.0999999999999996</v>
      </c>
      <c r="G357" s="1">
        <v>2.1000000000000002E-9</v>
      </c>
    </row>
    <row r="358" spans="1:7">
      <c r="A358" t="s">
        <v>1513</v>
      </c>
      <c r="B358" t="s">
        <v>6209</v>
      </c>
      <c r="C358" s="2">
        <v>14</v>
      </c>
      <c r="D358" s="2">
        <v>2.8</v>
      </c>
      <c r="E358" s="1">
        <v>9.6000000000000005E-11</v>
      </c>
      <c r="F358" s="2">
        <v>11.7</v>
      </c>
      <c r="G358" s="1">
        <v>2.5000000000000001E-9</v>
      </c>
    </row>
    <row r="359" spans="1:7">
      <c r="A359" t="s">
        <v>1513</v>
      </c>
      <c r="B359" t="s">
        <v>1738</v>
      </c>
      <c r="C359" s="2">
        <v>53</v>
      </c>
      <c r="D359" s="2">
        <v>10.5</v>
      </c>
      <c r="E359" s="1">
        <v>9.7999999999999998E-11</v>
      </c>
      <c r="F359" s="2">
        <v>2.7</v>
      </c>
      <c r="G359" s="1">
        <v>2.5000000000000001E-9</v>
      </c>
    </row>
    <row r="360" spans="1:7">
      <c r="A360" t="s">
        <v>1507</v>
      </c>
      <c r="B360" t="s">
        <v>6634</v>
      </c>
      <c r="C360" s="2">
        <v>77</v>
      </c>
      <c r="D360" s="2">
        <v>15.3</v>
      </c>
      <c r="E360" s="1">
        <v>1.0999999999999999E-10</v>
      </c>
      <c r="F360" s="2">
        <v>2.2000000000000002</v>
      </c>
      <c r="G360" s="1">
        <v>1.0000000000000001E-9</v>
      </c>
    </row>
    <row r="361" spans="1:7">
      <c r="A361" t="s">
        <v>1507</v>
      </c>
      <c r="B361" t="s">
        <v>1081</v>
      </c>
      <c r="C361" s="2">
        <v>68</v>
      </c>
      <c r="D361" s="2">
        <v>13.5</v>
      </c>
      <c r="E361" s="1">
        <v>1.0999999999999999E-10</v>
      </c>
      <c r="F361" s="2">
        <v>2.2999999999999998</v>
      </c>
      <c r="G361" s="1">
        <v>1.0999999999999999E-9</v>
      </c>
    </row>
    <row r="362" spans="1:7">
      <c r="A362" t="s">
        <v>1521</v>
      </c>
      <c r="B362" t="s">
        <v>1835</v>
      </c>
      <c r="C362" s="2">
        <v>79</v>
      </c>
      <c r="D362" s="2">
        <v>15.7</v>
      </c>
      <c r="E362" s="1">
        <v>1.2999999999999999E-10</v>
      </c>
      <c r="F362" s="2">
        <v>2.2000000000000002</v>
      </c>
      <c r="G362" s="1">
        <v>5.8999999999999999E-9</v>
      </c>
    </row>
    <row r="363" spans="1:7">
      <c r="A363" t="s">
        <v>1513</v>
      </c>
      <c r="B363" t="s">
        <v>1138</v>
      </c>
      <c r="C363" s="2">
        <v>49</v>
      </c>
      <c r="D363" s="2">
        <v>9.6999999999999993</v>
      </c>
      <c r="E363" s="1">
        <v>1.5E-10</v>
      </c>
      <c r="F363" s="2">
        <v>2.8</v>
      </c>
      <c r="G363" s="1">
        <v>3.7E-9</v>
      </c>
    </row>
    <row r="364" spans="1:7">
      <c r="A364" t="s">
        <v>1513</v>
      </c>
      <c r="B364" t="s">
        <v>1715</v>
      </c>
      <c r="C364" s="2">
        <v>41</v>
      </c>
      <c r="D364" s="2">
        <v>8.1</v>
      </c>
      <c r="E364" s="1">
        <v>1.5E-10</v>
      </c>
      <c r="F364" s="2">
        <v>3.2</v>
      </c>
      <c r="G364" s="1">
        <v>3.7E-9</v>
      </c>
    </row>
    <row r="365" spans="1:7">
      <c r="A365" t="s">
        <v>1513</v>
      </c>
      <c r="B365" t="s">
        <v>1836</v>
      </c>
      <c r="C365" s="2">
        <v>33</v>
      </c>
      <c r="D365" s="2">
        <v>6.5</v>
      </c>
      <c r="E365" s="1">
        <v>1.7000000000000001E-10</v>
      </c>
      <c r="F365" s="2">
        <v>3.8</v>
      </c>
      <c r="G365" s="1">
        <v>4.2000000000000004E-9</v>
      </c>
    </row>
    <row r="366" spans="1:7">
      <c r="A366" t="s">
        <v>1513</v>
      </c>
      <c r="B366" t="s">
        <v>6635</v>
      </c>
      <c r="C366" s="2">
        <v>32</v>
      </c>
      <c r="D366" s="2">
        <v>6.3</v>
      </c>
      <c r="E366" s="1">
        <v>1.7000000000000001E-10</v>
      </c>
      <c r="F366" s="2">
        <v>4</v>
      </c>
      <c r="G366" s="1">
        <v>4.2000000000000004E-9</v>
      </c>
    </row>
    <row r="367" spans="1:7">
      <c r="A367" t="s">
        <v>1513</v>
      </c>
      <c r="B367" t="s">
        <v>6636</v>
      </c>
      <c r="C367" s="2">
        <v>14</v>
      </c>
      <c r="D367" s="2">
        <v>2.8</v>
      </c>
      <c r="E367" s="1">
        <v>1.7000000000000001E-10</v>
      </c>
      <c r="F367" s="2">
        <v>11.3</v>
      </c>
      <c r="G367" s="1">
        <v>4.2999999999999996E-9</v>
      </c>
    </row>
    <row r="368" spans="1:7">
      <c r="A368" t="s">
        <v>1513</v>
      </c>
      <c r="B368" t="s">
        <v>1667</v>
      </c>
      <c r="C368" s="2">
        <v>24</v>
      </c>
      <c r="D368" s="2">
        <v>4.8</v>
      </c>
      <c r="E368" s="1">
        <v>1.8999999999999999E-10</v>
      </c>
      <c r="F368" s="2">
        <v>5.3</v>
      </c>
      <c r="G368" s="1">
        <v>4.8E-9</v>
      </c>
    </row>
    <row r="369" spans="1:7">
      <c r="A369" t="s">
        <v>1513</v>
      </c>
      <c r="B369" t="s">
        <v>1742</v>
      </c>
      <c r="C369" s="2">
        <v>50</v>
      </c>
      <c r="D369" s="2">
        <v>9.9</v>
      </c>
      <c r="E369" s="1">
        <v>1.8999999999999999E-10</v>
      </c>
      <c r="F369" s="2">
        <v>2.8</v>
      </c>
      <c r="G369" s="1">
        <v>4.8E-9</v>
      </c>
    </row>
    <row r="370" spans="1:7">
      <c r="A370" t="s">
        <v>1513</v>
      </c>
      <c r="B370" t="s">
        <v>1451</v>
      </c>
      <c r="C370" s="2">
        <v>37</v>
      </c>
      <c r="D370" s="2">
        <v>7.3</v>
      </c>
      <c r="E370" s="1">
        <v>2.1E-10</v>
      </c>
      <c r="F370" s="2">
        <v>3.5</v>
      </c>
      <c r="G370" s="1">
        <v>5.1000000000000002E-9</v>
      </c>
    </row>
    <row r="371" spans="1:7">
      <c r="A371" t="s">
        <v>1513</v>
      </c>
      <c r="B371" t="s">
        <v>1158</v>
      </c>
      <c r="C371" s="2">
        <v>53</v>
      </c>
      <c r="D371" s="2">
        <v>10.5</v>
      </c>
      <c r="E371" s="1">
        <v>2.1999999999999999E-10</v>
      </c>
      <c r="F371" s="2">
        <v>2.7</v>
      </c>
      <c r="G371" s="1">
        <v>5.4999999999999996E-9</v>
      </c>
    </row>
    <row r="372" spans="1:7">
      <c r="A372" t="s">
        <v>1513</v>
      </c>
      <c r="B372" t="s">
        <v>6637</v>
      </c>
      <c r="C372" s="2">
        <v>14</v>
      </c>
      <c r="D372" s="2">
        <v>2.8</v>
      </c>
      <c r="E372" s="1">
        <v>2.3000000000000001E-10</v>
      </c>
      <c r="F372" s="2">
        <v>11</v>
      </c>
      <c r="G372" s="1">
        <v>5.5999999999999997E-9</v>
      </c>
    </row>
    <row r="373" spans="1:7">
      <c r="A373" t="s">
        <v>1513</v>
      </c>
      <c r="B373" t="s">
        <v>1758</v>
      </c>
      <c r="C373" s="2">
        <v>26</v>
      </c>
      <c r="D373" s="2">
        <v>5.2</v>
      </c>
      <c r="E373" s="1">
        <v>2.4E-10</v>
      </c>
      <c r="F373" s="2">
        <v>4.8</v>
      </c>
      <c r="G373" s="1">
        <v>5.8999999999999999E-9</v>
      </c>
    </row>
    <row r="374" spans="1:7">
      <c r="A374" t="s">
        <v>1513</v>
      </c>
      <c r="B374" t="s">
        <v>1720</v>
      </c>
      <c r="C374" s="2">
        <v>41</v>
      </c>
      <c r="D374" s="2">
        <v>8.1</v>
      </c>
      <c r="E374" s="1">
        <v>2.5000000000000002E-10</v>
      </c>
      <c r="F374" s="2">
        <v>3.2</v>
      </c>
      <c r="G374" s="1">
        <v>6.1E-9</v>
      </c>
    </row>
    <row r="375" spans="1:7">
      <c r="A375" t="s">
        <v>1507</v>
      </c>
      <c r="B375" t="s">
        <v>1213</v>
      </c>
      <c r="C375" s="2">
        <v>53</v>
      </c>
      <c r="D375" s="2">
        <v>10.5</v>
      </c>
      <c r="E375" s="1">
        <v>2.5999999999999998E-10</v>
      </c>
      <c r="F375" s="2">
        <v>2.7</v>
      </c>
      <c r="G375" s="1">
        <v>2.4E-9</v>
      </c>
    </row>
    <row r="376" spans="1:7">
      <c r="A376" t="s">
        <v>1513</v>
      </c>
      <c r="B376" t="s">
        <v>1748</v>
      </c>
      <c r="C376" s="2">
        <v>50</v>
      </c>
      <c r="D376" s="2">
        <v>9.9</v>
      </c>
      <c r="E376" s="1">
        <v>3.1000000000000002E-10</v>
      </c>
      <c r="F376" s="2">
        <v>2.7</v>
      </c>
      <c r="G376" s="1">
        <v>7.4999999999999993E-9</v>
      </c>
    </row>
    <row r="377" spans="1:7">
      <c r="A377" t="s">
        <v>1507</v>
      </c>
      <c r="B377" t="s">
        <v>1837</v>
      </c>
      <c r="C377" s="2">
        <v>51</v>
      </c>
      <c r="D377" s="2">
        <v>10.1</v>
      </c>
      <c r="E377" s="1">
        <v>3.3E-10</v>
      </c>
      <c r="F377" s="2">
        <v>2.7</v>
      </c>
      <c r="G377" s="1">
        <v>3E-9</v>
      </c>
    </row>
    <row r="378" spans="1:7">
      <c r="A378" t="s">
        <v>1513</v>
      </c>
      <c r="B378" t="s">
        <v>1918</v>
      </c>
      <c r="C378" s="2">
        <v>13</v>
      </c>
      <c r="D378" s="2">
        <v>2.6</v>
      </c>
      <c r="E378" s="1">
        <v>3.4000000000000001E-10</v>
      </c>
      <c r="F378" s="2">
        <v>12.2</v>
      </c>
      <c r="G378" s="1">
        <v>8.0999999999999997E-9</v>
      </c>
    </row>
    <row r="379" spans="1:7">
      <c r="A379" t="s">
        <v>1513</v>
      </c>
      <c r="B379" t="s">
        <v>1833</v>
      </c>
      <c r="C379" s="2">
        <v>24</v>
      </c>
      <c r="D379" s="2">
        <v>4.8</v>
      </c>
      <c r="E379" s="1">
        <v>4.0999999999999998E-10</v>
      </c>
      <c r="F379" s="2">
        <v>5.0999999999999996</v>
      </c>
      <c r="G379" s="1">
        <v>9.8999999999999993E-9</v>
      </c>
    </row>
    <row r="380" spans="1:7">
      <c r="A380" t="s">
        <v>1513</v>
      </c>
      <c r="B380" t="s">
        <v>6638</v>
      </c>
      <c r="C380" s="2">
        <v>29</v>
      </c>
      <c r="D380" s="2">
        <v>5.8</v>
      </c>
      <c r="E380" s="1">
        <v>4.2E-10</v>
      </c>
      <c r="F380" s="2">
        <v>4.2</v>
      </c>
      <c r="G380" s="1">
        <v>9.8999999999999993E-9</v>
      </c>
    </row>
    <row r="381" spans="1:7">
      <c r="A381" t="s">
        <v>1513</v>
      </c>
      <c r="B381" t="s">
        <v>1937</v>
      </c>
      <c r="C381" s="2">
        <v>249</v>
      </c>
      <c r="D381" s="2">
        <v>49.4</v>
      </c>
      <c r="E381" s="1">
        <v>4.6000000000000001E-10</v>
      </c>
      <c r="F381" s="2">
        <v>1.4</v>
      </c>
      <c r="G381" s="1">
        <v>1.0999999999999999E-8</v>
      </c>
    </row>
    <row r="382" spans="1:7">
      <c r="A382" t="s">
        <v>1513</v>
      </c>
      <c r="B382" t="s">
        <v>6639</v>
      </c>
      <c r="C382" s="2">
        <v>70</v>
      </c>
      <c r="D382" s="2">
        <v>13.9</v>
      </c>
      <c r="E382" s="1">
        <v>4.6000000000000001E-10</v>
      </c>
      <c r="F382" s="2">
        <v>2.2000000000000002</v>
      </c>
      <c r="G382" s="1">
        <v>1.0999999999999999E-8</v>
      </c>
    </row>
    <row r="383" spans="1:7">
      <c r="A383" t="s">
        <v>1513</v>
      </c>
      <c r="B383" t="s">
        <v>1583</v>
      </c>
      <c r="C383" s="2">
        <v>57</v>
      </c>
      <c r="D383" s="2">
        <v>11.3</v>
      </c>
      <c r="E383" s="1">
        <v>6.2000000000000003E-10</v>
      </c>
      <c r="F383" s="2">
        <v>2.5</v>
      </c>
      <c r="G383" s="1">
        <v>1.4999999999999999E-8</v>
      </c>
    </row>
    <row r="384" spans="1:7">
      <c r="A384" t="s">
        <v>1513</v>
      </c>
      <c r="B384" t="s">
        <v>1155</v>
      </c>
      <c r="C384" s="2">
        <v>48</v>
      </c>
      <c r="D384" s="2">
        <v>9.5</v>
      </c>
      <c r="E384" s="1">
        <v>7.1000000000000003E-10</v>
      </c>
      <c r="F384" s="2">
        <v>2.7</v>
      </c>
      <c r="G384" s="1">
        <v>1.7E-8</v>
      </c>
    </row>
    <row r="385" spans="1:7">
      <c r="A385" t="s">
        <v>1513</v>
      </c>
      <c r="B385" t="s">
        <v>1713</v>
      </c>
      <c r="C385" s="2">
        <v>270</v>
      </c>
      <c r="D385" s="2">
        <v>53.6</v>
      </c>
      <c r="E385" s="1">
        <v>8.3000000000000003E-10</v>
      </c>
      <c r="F385" s="2">
        <v>1.3</v>
      </c>
      <c r="G385" s="1">
        <v>1.9000000000000001E-8</v>
      </c>
    </row>
    <row r="386" spans="1:7">
      <c r="A386" t="s">
        <v>1513</v>
      </c>
      <c r="B386" t="s">
        <v>1625</v>
      </c>
      <c r="C386" s="2">
        <v>37</v>
      </c>
      <c r="D386" s="2">
        <v>7.3</v>
      </c>
      <c r="E386" s="1">
        <v>9.4000000000000006E-10</v>
      </c>
      <c r="F386" s="2">
        <v>3.3</v>
      </c>
      <c r="G386" s="1">
        <v>2.1999999999999998E-8</v>
      </c>
    </row>
    <row r="387" spans="1:7">
      <c r="A387" t="s">
        <v>1507</v>
      </c>
      <c r="B387" t="s">
        <v>1768</v>
      </c>
      <c r="C387" s="2">
        <v>76</v>
      </c>
      <c r="D387" s="2">
        <v>15.1</v>
      </c>
      <c r="E387" s="1">
        <v>9.6999999999999996E-10</v>
      </c>
      <c r="F387" s="2">
        <v>2.1</v>
      </c>
      <c r="G387" s="1">
        <v>8.9000000000000003E-9</v>
      </c>
    </row>
    <row r="388" spans="1:7">
      <c r="A388" t="s">
        <v>1513</v>
      </c>
      <c r="B388" t="s">
        <v>1781</v>
      </c>
      <c r="C388" s="2">
        <v>48</v>
      </c>
      <c r="D388" s="2">
        <v>9.5</v>
      </c>
      <c r="E388" s="1">
        <v>9.900000000000001E-10</v>
      </c>
      <c r="F388" s="2">
        <v>2.7</v>
      </c>
      <c r="G388" s="1">
        <v>2.3000000000000001E-8</v>
      </c>
    </row>
    <row r="389" spans="1:7">
      <c r="A389" t="s">
        <v>1513</v>
      </c>
      <c r="B389" t="s">
        <v>2003</v>
      </c>
      <c r="C389" s="2">
        <v>316</v>
      </c>
      <c r="D389" s="2">
        <v>62.7</v>
      </c>
      <c r="E389" s="1">
        <v>1.2E-9</v>
      </c>
      <c r="F389" s="2">
        <v>1.3</v>
      </c>
      <c r="G389" s="1">
        <v>2.7E-8</v>
      </c>
    </row>
    <row r="390" spans="1:7">
      <c r="A390" t="s">
        <v>1513</v>
      </c>
      <c r="B390" t="s">
        <v>1116</v>
      </c>
      <c r="C390" s="2">
        <v>25</v>
      </c>
      <c r="D390" s="2">
        <v>5</v>
      </c>
      <c r="E390" s="1">
        <v>1.3999999999999999E-9</v>
      </c>
      <c r="F390" s="2">
        <v>4.5999999999999996</v>
      </c>
      <c r="G390" s="1">
        <v>3.2000000000000002E-8</v>
      </c>
    </row>
    <row r="391" spans="1:7">
      <c r="A391" t="s">
        <v>1521</v>
      </c>
      <c r="B391" t="s">
        <v>1743</v>
      </c>
      <c r="C391" s="2">
        <v>110</v>
      </c>
      <c r="D391" s="2">
        <v>21.8</v>
      </c>
      <c r="E391" s="1">
        <v>1.6000000000000001E-9</v>
      </c>
      <c r="F391" s="2">
        <v>1.8</v>
      </c>
      <c r="G391" s="1">
        <v>7.0000000000000005E-8</v>
      </c>
    </row>
    <row r="392" spans="1:7">
      <c r="A392" t="s">
        <v>1513</v>
      </c>
      <c r="B392" t="s">
        <v>1117</v>
      </c>
      <c r="C392" s="2">
        <v>24</v>
      </c>
      <c r="D392" s="2">
        <v>4.8</v>
      </c>
      <c r="E392" s="1">
        <v>1.6000000000000001E-9</v>
      </c>
      <c r="F392" s="2">
        <v>4.7</v>
      </c>
      <c r="G392" s="1">
        <v>3.5999999999999998E-8</v>
      </c>
    </row>
    <row r="393" spans="1:7">
      <c r="A393" t="s">
        <v>1513</v>
      </c>
      <c r="B393" t="s">
        <v>1843</v>
      </c>
      <c r="C393" s="2">
        <v>12</v>
      </c>
      <c r="D393" s="2">
        <v>2.4</v>
      </c>
      <c r="E393" s="1">
        <v>1.6000000000000001E-9</v>
      </c>
      <c r="F393" s="2">
        <v>12.4</v>
      </c>
      <c r="G393" s="1">
        <v>3.5999999999999998E-8</v>
      </c>
    </row>
    <row r="394" spans="1:7">
      <c r="A394" t="s">
        <v>1513</v>
      </c>
      <c r="B394" t="s">
        <v>1791</v>
      </c>
      <c r="C394" s="2">
        <v>48</v>
      </c>
      <c r="D394" s="2">
        <v>9.5</v>
      </c>
      <c r="E394" s="1">
        <v>1.6000000000000001E-9</v>
      </c>
      <c r="F394" s="2">
        <v>2.7</v>
      </c>
      <c r="G394" s="1">
        <v>3.7E-8</v>
      </c>
    </row>
    <row r="395" spans="1:7">
      <c r="A395" t="s">
        <v>1513</v>
      </c>
      <c r="B395" t="s">
        <v>6640</v>
      </c>
      <c r="C395" s="2">
        <v>25</v>
      </c>
      <c r="D395" s="2">
        <v>5</v>
      </c>
      <c r="E395" s="1">
        <v>1.6999999999999999E-9</v>
      </c>
      <c r="F395" s="2">
        <v>4.5</v>
      </c>
      <c r="G395" s="1">
        <v>3.8000000000000003E-8</v>
      </c>
    </row>
    <row r="396" spans="1:7">
      <c r="A396" t="s">
        <v>1521</v>
      </c>
      <c r="B396" t="s">
        <v>1747</v>
      </c>
      <c r="C396" s="2">
        <v>97</v>
      </c>
      <c r="D396" s="2">
        <v>19.2</v>
      </c>
      <c r="E396" s="1">
        <v>1.9000000000000001E-9</v>
      </c>
      <c r="F396" s="2">
        <v>1.9</v>
      </c>
      <c r="G396" s="1">
        <v>8.4999999999999994E-8</v>
      </c>
    </row>
    <row r="397" spans="1:7">
      <c r="A397" t="s">
        <v>1513</v>
      </c>
      <c r="B397" t="s">
        <v>1767</v>
      </c>
      <c r="C397" s="2">
        <v>43</v>
      </c>
      <c r="D397" s="2">
        <v>8.5</v>
      </c>
      <c r="E397" s="1">
        <v>2.0000000000000001E-9</v>
      </c>
      <c r="F397" s="2">
        <v>2.9</v>
      </c>
      <c r="G397" s="1">
        <v>4.3999999999999997E-8</v>
      </c>
    </row>
    <row r="398" spans="1:7">
      <c r="A398" t="s">
        <v>1521</v>
      </c>
      <c r="B398" t="s">
        <v>1771</v>
      </c>
      <c r="C398" s="2">
        <v>97</v>
      </c>
      <c r="D398" s="2">
        <v>19.2</v>
      </c>
      <c r="E398" s="1">
        <v>2.1000000000000002E-9</v>
      </c>
      <c r="F398" s="2">
        <v>1.9</v>
      </c>
      <c r="G398" s="1">
        <v>9.0999999999999994E-8</v>
      </c>
    </row>
    <row r="399" spans="1:7">
      <c r="A399" t="s">
        <v>1513</v>
      </c>
      <c r="B399" t="s">
        <v>1886</v>
      </c>
      <c r="C399" s="2">
        <v>21</v>
      </c>
      <c r="D399" s="2">
        <v>4.2</v>
      </c>
      <c r="E399" s="1">
        <v>2.1999999999999998E-9</v>
      </c>
      <c r="F399" s="2">
        <v>5.4</v>
      </c>
      <c r="G399" s="1">
        <v>4.9999999999999998E-8</v>
      </c>
    </row>
    <row r="400" spans="1:7">
      <c r="A400" t="s">
        <v>1521</v>
      </c>
      <c r="B400" t="s">
        <v>1347</v>
      </c>
      <c r="C400" s="2">
        <v>7</v>
      </c>
      <c r="D400" s="2">
        <v>1.4</v>
      </c>
      <c r="E400" s="1">
        <v>2.2999999999999999E-9</v>
      </c>
      <c r="F400" s="2">
        <v>37.5</v>
      </c>
      <c r="G400" s="1">
        <v>9.5999999999999999E-8</v>
      </c>
    </row>
    <row r="401" spans="1:7">
      <c r="A401" t="s">
        <v>1507</v>
      </c>
      <c r="B401" t="s">
        <v>1735</v>
      </c>
      <c r="C401" s="2">
        <v>18</v>
      </c>
      <c r="D401" s="2">
        <v>3.6</v>
      </c>
      <c r="E401" s="1">
        <v>2.4E-9</v>
      </c>
      <c r="F401" s="2">
        <v>6.5</v>
      </c>
      <c r="G401" s="1">
        <v>2.0999999999999999E-8</v>
      </c>
    </row>
    <row r="402" spans="1:7">
      <c r="A402" t="s">
        <v>1507</v>
      </c>
      <c r="B402" t="s">
        <v>1734</v>
      </c>
      <c r="C402" s="2">
        <v>18</v>
      </c>
      <c r="D402" s="2">
        <v>3.6</v>
      </c>
      <c r="E402" s="1">
        <v>2.4E-9</v>
      </c>
      <c r="F402" s="2">
        <v>6.5</v>
      </c>
      <c r="G402" s="1">
        <v>2.0999999999999999E-8</v>
      </c>
    </row>
    <row r="403" spans="1:7">
      <c r="A403" t="s">
        <v>1513</v>
      </c>
      <c r="B403" t="s">
        <v>2040</v>
      </c>
      <c r="C403" s="2">
        <v>53</v>
      </c>
      <c r="D403" s="2">
        <v>10.5</v>
      </c>
      <c r="E403" s="1">
        <v>3.4999999999999999E-9</v>
      </c>
      <c r="F403" s="2">
        <v>2.5</v>
      </c>
      <c r="G403" s="1">
        <v>7.7000000000000001E-8</v>
      </c>
    </row>
    <row r="404" spans="1:7">
      <c r="A404" t="s">
        <v>1513</v>
      </c>
      <c r="B404" t="s">
        <v>1817</v>
      </c>
      <c r="C404" s="2">
        <v>174</v>
      </c>
      <c r="D404" s="2">
        <v>34.5</v>
      </c>
      <c r="E404" s="1">
        <v>3.4999999999999999E-9</v>
      </c>
      <c r="F404" s="2">
        <v>1.5</v>
      </c>
      <c r="G404" s="1">
        <v>7.7000000000000001E-8</v>
      </c>
    </row>
    <row r="405" spans="1:7">
      <c r="A405" t="s">
        <v>1513</v>
      </c>
      <c r="B405" t="s">
        <v>1741</v>
      </c>
      <c r="C405" s="2">
        <v>35</v>
      </c>
      <c r="D405" s="2">
        <v>6.9</v>
      </c>
      <c r="E405" s="1">
        <v>4.0000000000000002E-9</v>
      </c>
      <c r="F405" s="2">
        <v>3.2</v>
      </c>
      <c r="G405" s="1">
        <v>8.6999999999999998E-8</v>
      </c>
    </row>
    <row r="406" spans="1:7">
      <c r="A406" t="s">
        <v>1513</v>
      </c>
      <c r="B406" t="s">
        <v>1686</v>
      </c>
      <c r="C406" s="2">
        <v>43</v>
      </c>
      <c r="D406" s="2">
        <v>8.5</v>
      </c>
      <c r="E406" s="1">
        <v>4.4999999999999998E-9</v>
      </c>
      <c r="F406" s="2">
        <v>2.8</v>
      </c>
      <c r="G406" s="1">
        <v>9.9999999999999995E-8</v>
      </c>
    </row>
    <row r="407" spans="1:7">
      <c r="A407" t="s">
        <v>1513</v>
      </c>
      <c r="B407" t="s">
        <v>6641</v>
      </c>
      <c r="C407" s="2">
        <v>30</v>
      </c>
      <c r="D407" s="2">
        <v>6</v>
      </c>
      <c r="E407" s="1">
        <v>4.6999999999999999E-9</v>
      </c>
      <c r="F407" s="2">
        <v>3.6</v>
      </c>
      <c r="G407" s="1">
        <v>9.9999999999999995E-8</v>
      </c>
    </row>
    <row r="408" spans="1:7">
      <c r="A408" t="s">
        <v>1513</v>
      </c>
      <c r="B408" t="s">
        <v>1721</v>
      </c>
      <c r="C408" s="2">
        <v>40</v>
      </c>
      <c r="D408" s="2">
        <v>7.9</v>
      </c>
      <c r="E408" s="1">
        <v>4.9E-9</v>
      </c>
      <c r="F408" s="2">
        <v>2.9</v>
      </c>
      <c r="G408" s="1">
        <v>1.1000000000000001E-7</v>
      </c>
    </row>
    <row r="409" spans="1:7">
      <c r="A409" t="s">
        <v>1513</v>
      </c>
      <c r="B409" t="s">
        <v>1714</v>
      </c>
      <c r="C409" s="2">
        <v>72</v>
      </c>
      <c r="D409" s="2">
        <v>14.3</v>
      </c>
      <c r="E409" s="1">
        <v>5.0000000000000001E-9</v>
      </c>
      <c r="F409" s="2">
        <v>2.1</v>
      </c>
      <c r="G409" s="1">
        <v>1.1000000000000001E-7</v>
      </c>
    </row>
    <row r="410" spans="1:7">
      <c r="A410" t="s">
        <v>1513</v>
      </c>
      <c r="B410" t="s">
        <v>1881</v>
      </c>
      <c r="C410" s="2">
        <v>106</v>
      </c>
      <c r="D410" s="2">
        <v>21</v>
      </c>
      <c r="E410" s="1">
        <v>5.4000000000000004E-9</v>
      </c>
      <c r="F410" s="2">
        <v>1.8</v>
      </c>
      <c r="G410" s="1">
        <v>1.1999999999999999E-7</v>
      </c>
    </row>
    <row r="411" spans="1:7">
      <c r="A411" t="s">
        <v>1513</v>
      </c>
      <c r="B411" t="s">
        <v>1475</v>
      </c>
      <c r="C411" s="2">
        <v>11</v>
      </c>
      <c r="D411" s="2">
        <v>2.2000000000000002</v>
      </c>
      <c r="E411" s="1">
        <v>5.4000000000000004E-9</v>
      </c>
      <c r="F411" s="2">
        <v>13.1</v>
      </c>
      <c r="G411" s="1">
        <v>1.1999999999999999E-7</v>
      </c>
    </row>
    <row r="412" spans="1:7">
      <c r="A412" t="s">
        <v>1513</v>
      </c>
      <c r="B412" t="s">
        <v>1723</v>
      </c>
      <c r="C412" s="2">
        <v>40</v>
      </c>
      <c r="D412" s="2">
        <v>7.9</v>
      </c>
      <c r="E412" s="1">
        <v>5.4999999999999996E-9</v>
      </c>
      <c r="F412" s="2">
        <v>2.9</v>
      </c>
      <c r="G412" s="1">
        <v>1.1999999999999999E-7</v>
      </c>
    </row>
    <row r="413" spans="1:7">
      <c r="A413" t="s">
        <v>1513</v>
      </c>
      <c r="B413" t="s">
        <v>1697</v>
      </c>
      <c r="C413" s="2">
        <v>25</v>
      </c>
      <c r="D413" s="2">
        <v>5</v>
      </c>
      <c r="E413" s="1">
        <v>5.8999999999999999E-9</v>
      </c>
      <c r="F413" s="2">
        <v>4.2</v>
      </c>
      <c r="G413" s="1">
        <v>1.3E-7</v>
      </c>
    </row>
    <row r="414" spans="1:7">
      <c r="A414" t="s">
        <v>1513</v>
      </c>
      <c r="B414" t="s">
        <v>1711</v>
      </c>
      <c r="C414" s="2">
        <v>38</v>
      </c>
      <c r="D414" s="2">
        <v>7.5</v>
      </c>
      <c r="E414" s="1">
        <v>5.8999999999999999E-9</v>
      </c>
      <c r="F414" s="2">
        <v>3</v>
      </c>
      <c r="G414" s="1">
        <v>1.3E-7</v>
      </c>
    </row>
    <row r="415" spans="1:7">
      <c r="A415" t="s">
        <v>1507</v>
      </c>
      <c r="B415" t="s">
        <v>1218</v>
      </c>
      <c r="C415" s="2">
        <v>7</v>
      </c>
      <c r="D415" s="2">
        <v>1.4</v>
      </c>
      <c r="E415" s="1">
        <v>6.1E-9</v>
      </c>
      <c r="F415" s="2">
        <v>35.200000000000003</v>
      </c>
      <c r="G415" s="1">
        <v>5.4E-8</v>
      </c>
    </row>
    <row r="416" spans="1:7">
      <c r="A416" t="s">
        <v>1513</v>
      </c>
      <c r="B416" t="s">
        <v>1727</v>
      </c>
      <c r="C416" s="2">
        <v>30</v>
      </c>
      <c r="D416" s="2">
        <v>6</v>
      </c>
      <c r="E416" s="1">
        <v>6.3000000000000002E-9</v>
      </c>
      <c r="F416" s="2">
        <v>3.6</v>
      </c>
      <c r="G416" s="1">
        <v>1.3E-7</v>
      </c>
    </row>
    <row r="417" spans="1:7">
      <c r="A417" t="s">
        <v>1521</v>
      </c>
      <c r="B417" t="s">
        <v>1763</v>
      </c>
      <c r="C417" s="2">
        <v>21</v>
      </c>
      <c r="D417" s="2">
        <v>4.2</v>
      </c>
      <c r="E417" s="1">
        <v>6.3000000000000002E-9</v>
      </c>
      <c r="F417" s="2">
        <v>5.0999999999999996</v>
      </c>
      <c r="G417" s="1">
        <v>2.4999999999999999E-7</v>
      </c>
    </row>
    <row r="418" spans="1:7">
      <c r="A418" t="s">
        <v>1513</v>
      </c>
      <c r="B418" t="s">
        <v>1855</v>
      </c>
      <c r="C418" s="2">
        <v>88</v>
      </c>
      <c r="D418" s="2">
        <v>17.5</v>
      </c>
      <c r="E418" s="1">
        <v>7.8999999999999996E-9</v>
      </c>
      <c r="F418" s="2">
        <v>1.9</v>
      </c>
      <c r="G418" s="1">
        <v>1.6999999999999999E-7</v>
      </c>
    </row>
    <row r="419" spans="1:7">
      <c r="A419" t="s">
        <v>1513</v>
      </c>
      <c r="B419" t="s">
        <v>1624</v>
      </c>
      <c r="C419" s="2">
        <v>26</v>
      </c>
      <c r="D419" s="2">
        <v>5.2</v>
      </c>
      <c r="E419" s="1">
        <v>8.5E-9</v>
      </c>
      <c r="F419" s="2">
        <v>4</v>
      </c>
      <c r="G419" s="1">
        <v>1.8E-7</v>
      </c>
    </row>
    <row r="420" spans="1:7">
      <c r="A420" t="s">
        <v>1507</v>
      </c>
      <c r="B420" t="s">
        <v>1784</v>
      </c>
      <c r="C420" s="2">
        <v>34</v>
      </c>
      <c r="D420" s="2">
        <v>6.7</v>
      </c>
      <c r="E420" s="1">
        <v>8.5999999999999993E-9</v>
      </c>
      <c r="F420" s="2">
        <v>3.2</v>
      </c>
      <c r="G420" s="1">
        <v>7.6000000000000006E-8</v>
      </c>
    </row>
    <row r="421" spans="1:7">
      <c r="A421" t="s">
        <v>1513</v>
      </c>
      <c r="B421" t="s">
        <v>1675</v>
      </c>
      <c r="C421" s="2">
        <v>14</v>
      </c>
      <c r="D421" s="2">
        <v>2.8</v>
      </c>
      <c r="E421" s="1">
        <v>8.9999999999999995E-9</v>
      </c>
      <c r="F421" s="2">
        <v>8.4</v>
      </c>
      <c r="G421" s="1">
        <v>1.9000000000000001E-7</v>
      </c>
    </row>
    <row r="422" spans="1:7">
      <c r="A422" t="s">
        <v>1513</v>
      </c>
      <c r="B422" t="s">
        <v>1693</v>
      </c>
      <c r="C422" s="2">
        <v>37</v>
      </c>
      <c r="D422" s="2">
        <v>7.3</v>
      </c>
      <c r="E422" s="1">
        <v>9.5999999999999999E-9</v>
      </c>
      <c r="F422" s="2">
        <v>3</v>
      </c>
      <c r="G422" s="1">
        <v>1.9999999999999999E-7</v>
      </c>
    </row>
    <row r="423" spans="1:7">
      <c r="A423" t="s">
        <v>1513</v>
      </c>
      <c r="B423" t="s">
        <v>1753</v>
      </c>
      <c r="C423" s="2">
        <v>92</v>
      </c>
      <c r="D423" s="2">
        <v>18.3</v>
      </c>
      <c r="E423" s="1">
        <v>9.6999999999999992E-9</v>
      </c>
      <c r="F423" s="2">
        <v>1.8</v>
      </c>
      <c r="G423" s="1">
        <v>1.9999999999999999E-7</v>
      </c>
    </row>
    <row r="424" spans="1:7">
      <c r="A424" t="s">
        <v>1513</v>
      </c>
      <c r="B424" t="s">
        <v>1582</v>
      </c>
      <c r="C424" s="2">
        <v>60</v>
      </c>
      <c r="D424" s="2">
        <v>11.9</v>
      </c>
      <c r="E424" s="1">
        <v>1.0999999999999999E-8</v>
      </c>
      <c r="F424" s="2">
        <v>2.2000000000000002</v>
      </c>
      <c r="G424" s="1">
        <v>2.2999999999999999E-7</v>
      </c>
    </row>
    <row r="425" spans="1:7">
      <c r="A425" t="s">
        <v>1513</v>
      </c>
      <c r="B425" t="s">
        <v>1739</v>
      </c>
      <c r="C425" s="2">
        <v>46</v>
      </c>
      <c r="D425" s="2">
        <v>9.1</v>
      </c>
      <c r="E425" s="1">
        <v>1.0999999999999999E-8</v>
      </c>
      <c r="F425" s="2">
        <v>2.6</v>
      </c>
      <c r="G425" s="1">
        <v>2.2999999999999999E-7</v>
      </c>
    </row>
    <row r="426" spans="1:7">
      <c r="A426" t="s">
        <v>1521</v>
      </c>
      <c r="B426" t="s">
        <v>1790</v>
      </c>
      <c r="C426" s="2">
        <v>94</v>
      </c>
      <c r="D426" s="2">
        <v>18.7</v>
      </c>
      <c r="E426" s="1">
        <v>1.2E-8</v>
      </c>
      <c r="F426" s="2">
        <v>1.8</v>
      </c>
      <c r="G426" s="1">
        <v>4.7E-7</v>
      </c>
    </row>
    <row r="427" spans="1:7">
      <c r="A427" t="s">
        <v>1513</v>
      </c>
      <c r="B427" t="s">
        <v>1722</v>
      </c>
      <c r="C427" s="2">
        <v>28</v>
      </c>
      <c r="D427" s="2">
        <v>5.6</v>
      </c>
      <c r="E427" s="1">
        <v>1.4E-8</v>
      </c>
      <c r="F427" s="2">
        <v>3.7</v>
      </c>
      <c r="G427" s="1">
        <v>2.8000000000000002E-7</v>
      </c>
    </row>
    <row r="428" spans="1:7">
      <c r="A428" t="s">
        <v>1513</v>
      </c>
      <c r="B428" t="s">
        <v>1822</v>
      </c>
      <c r="C428" s="2">
        <v>82</v>
      </c>
      <c r="D428" s="2">
        <v>16.3</v>
      </c>
      <c r="E428" s="1">
        <v>1.4E-8</v>
      </c>
      <c r="F428" s="2">
        <v>1.9</v>
      </c>
      <c r="G428" s="1">
        <v>2.8000000000000002E-7</v>
      </c>
    </row>
    <row r="429" spans="1:7">
      <c r="A429" t="s">
        <v>1513</v>
      </c>
      <c r="B429" t="s">
        <v>1666</v>
      </c>
      <c r="C429" s="2">
        <v>43</v>
      </c>
      <c r="D429" s="2">
        <v>8.5</v>
      </c>
      <c r="E429" s="1">
        <v>1.4E-8</v>
      </c>
      <c r="F429" s="2">
        <v>2.7</v>
      </c>
      <c r="G429" s="1">
        <v>2.8999999999999998E-7</v>
      </c>
    </row>
    <row r="430" spans="1:7">
      <c r="A430" t="s">
        <v>1513</v>
      </c>
      <c r="B430" t="s">
        <v>1795</v>
      </c>
      <c r="C430" s="2">
        <v>52</v>
      </c>
      <c r="D430" s="2">
        <v>10.3</v>
      </c>
      <c r="E430" s="1">
        <v>1.4E-8</v>
      </c>
      <c r="F430" s="2">
        <v>2.4</v>
      </c>
      <c r="G430" s="1">
        <v>2.8999999999999998E-7</v>
      </c>
    </row>
    <row r="431" spans="1:7">
      <c r="A431" t="s">
        <v>1521</v>
      </c>
      <c r="B431" t="s">
        <v>1797</v>
      </c>
      <c r="C431" s="2">
        <v>92</v>
      </c>
      <c r="D431" s="2">
        <v>18.3</v>
      </c>
      <c r="E431" s="1">
        <v>1.6000000000000001E-8</v>
      </c>
      <c r="F431" s="2">
        <v>1.8</v>
      </c>
      <c r="G431" s="1">
        <v>5.8999999999999996E-7</v>
      </c>
    </row>
    <row r="432" spans="1:7">
      <c r="A432" t="s">
        <v>1513</v>
      </c>
      <c r="B432" t="s">
        <v>6642</v>
      </c>
      <c r="C432" s="2">
        <v>32</v>
      </c>
      <c r="D432" s="2">
        <v>6.3</v>
      </c>
      <c r="E432" s="1">
        <v>1.7E-8</v>
      </c>
      <c r="F432" s="2">
        <v>3.3</v>
      </c>
      <c r="G432" s="1">
        <v>3.3999999999999997E-7</v>
      </c>
    </row>
    <row r="433" spans="1:7">
      <c r="A433" t="s">
        <v>1507</v>
      </c>
      <c r="B433" t="s">
        <v>1095</v>
      </c>
      <c r="C433" s="2">
        <v>48</v>
      </c>
      <c r="D433" s="2">
        <v>9.5</v>
      </c>
      <c r="E433" s="1">
        <v>1.7E-8</v>
      </c>
      <c r="F433" s="2">
        <v>2.5</v>
      </c>
      <c r="G433" s="1">
        <v>1.4999999999999999E-7</v>
      </c>
    </row>
    <row r="434" spans="1:7">
      <c r="A434" t="s">
        <v>1513</v>
      </c>
      <c r="B434" t="s">
        <v>1926</v>
      </c>
      <c r="C434" s="2">
        <v>21</v>
      </c>
      <c r="D434" s="2">
        <v>4.2</v>
      </c>
      <c r="E434" s="1">
        <v>1.9000000000000001E-8</v>
      </c>
      <c r="F434" s="2">
        <v>4.8</v>
      </c>
      <c r="G434" s="1">
        <v>3.8000000000000001E-7</v>
      </c>
    </row>
    <row r="435" spans="1:7">
      <c r="A435" t="s">
        <v>1513</v>
      </c>
      <c r="B435" t="s">
        <v>1953</v>
      </c>
      <c r="C435" s="2">
        <v>74</v>
      </c>
      <c r="D435" s="2">
        <v>14.7</v>
      </c>
      <c r="E435" s="1">
        <v>1.9000000000000001E-8</v>
      </c>
      <c r="F435" s="2">
        <v>2</v>
      </c>
      <c r="G435" s="1">
        <v>3.9000000000000002E-7</v>
      </c>
    </row>
    <row r="436" spans="1:7">
      <c r="A436" t="s">
        <v>1513</v>
      </c>
      <c r="B436" t="s">
        <v>1869</v>
      </c>
      <c r="C436" s="2">
        <v>99</v>
      </c>
      <c r="D436" s="2">
        <v>19.600000000000001</v>
      </c>
      <c r="E436" s="1">
        <v>2E-8</v>
      </c>
      <c r="F436" s="2">
        <v>1.8</v>
      </c>
      <c r="G436" s="1">
        <v>3.9999999999999998E-7</v>
      </c>
    </row>
    <row r="437" spans="1:7">
      <c r="A437" t="s">
        <v>1513</v>
      </c>
      <c r="B437" t="s">
        <v>1757</v>
      </c>
      <c r="C437" s="2">
        <v>21</v>
      </c>
      <c r="D437" s="2">
        <v>4.2</v>
      </c>
      <c r="E437" s="1">
        <v>2.0999999999999999E-8</v>
      </c>
      <c r="F437" s="2">
        <v>4.7</v>
      </c>
      <c r="G437" s="1">
        <v>4.0999999999999999E-7</v>
      </c>
    </row>
    <row r="438" spans="1:7">
      <c r="A438" t="s">
        <v>1513</v>
      </c>
      <c r="B438" t="s">
        <v>1706</v>
      </c>
      <c r="C438" s="2">
        <v>44</v>
      </c>
      <c r="D438" s="2">
        <v>8.6999999999999993</v>
      </c>
      <c r="E438" s="1">
        <v>2.1999999999999998E-8</v>
      </c>
      <c r="F438" s="2">
        <v>2.6</v>
      </c>
      <c r="G438" s="1">
        <v>4.4999999999999998E-7</v>
      </c>
    </row>
    <row r="439" spans="1:7">
      <c r="A439" t="s">
        <v>1521</v>
      </c>
      <c r="B439" t="s">
        <v>1777</v>
      </c>
      <c r="C439" s="2">
        <v>9</v>
      </c>
      <c r="D439" s="2">
        <v>1.8</v>
      </c>
      <c r="E439" s="1">
        <v>2.1999999999999998E-8</v>
      </c>
      <c r="F439" s="2">
        <v>16.899999999999999</v>
      </c>
      <c r="G439" s="1">
        <v>8.0999999999999997E-7</v>
      </c>
    </row>
    <row r="440" spans="1:7">
      <c r="A440" t="s">
        <v>1513</v>
      </c>
      <c r="B440" t="s">
        <v>1692</v>
      </c>
      <c r="C440" s="2">
        <v>23</v>
      </c>
      <c r="D440" s="2">
        <v>4.5999999999999996</v>
      </c>
      <c r="E440" s="1">
        <v>2.6000000000000001E-8</v>
      </c>
      <c r="F440" s="2">
        <v>4.3</v>
      </c>
      <c r="G440" s="1">
        <v>5.2E-7</v>
      </c>
    </row>
    <row r="441" spans="1:7">
      <c r="A441" t="s">
        <v>1513</v>
      </c>
      <c r="B441" t="s">
        <v>1725</v>
      </c>
      <c r="C441" s="2">
        <v>20</v>
      </c>
      <c r="D441" s="2">
        <v>4</v>
      </c>
      <c r="E441" s="1">
        <v>2.7999999999999999E-8</v>
      </c>
      <c r="F441" s="2">
        <v>4.9000000000000004</v>
      </c>
      <c r="G441" s="1">
        <v>5.5000000000000003E-7</v>
      </c>
    </row>
    <row r="442" spans="1:7">
      <c r="A442" t="s">
        <v>1513</v>
      </c>
      <c r="B442" t="s">
        <v>1707</v>
      </c>
      <c r="C442" s="2">
        <v>38</v>
      </c>
      <c r="D442" s="2">
        <v>7.5</v>
      </c>
      <c r="E442" s="1">
        <v>2.9999999999999997E-8</v>
      </c>
      <c r="F442" s="2">
        <v>2.8</v>
      </c>
      <c r="G442" s="1">
        <v>5.8999999999999996E-7</v>
      </c>
    </row>
    <row r="443" spans="1:7">
      <c r="A443" t="s">
        <v>1521</v>
      </c>
      <c r="B443" t="s">
        <v>1175</v>
      </c>
      <c r="C443" s="2">
        <v>13</v>
      </c>
      <c r="D443" s="2">
        <v>2.6</v>
      </c>
      <c r="E443" s="1">
        <v>3.2000000000000002E-8</v>
      </c>
      <c r="F443" s="2">
        <v>8.4</v>
      </c>
      <c r="G443" s="1">
        <v>1.1000000000000001E-6</v>
      </c>
    </row>
    <row r="444" spans="1:7">
      <c r="A444" t="s">
        <v>1513</v>
      </c>
      <c r="B444" t="s">
        <v>1745</v>
      </c>
      <c r="C444" s="2">
        <v>24</v>
      </c>
      <c r="D444" s="2">
        <v>4.8</v>
      </c>
      <c r="E444" s="1">
        <v>3.2000000000000002E-8</v>
      </c>
      <c r="F444" s="2">
        <v>4</v>
      </c>
      <c r="G444" s="1">
        <v>6.3E-7</v>
      </c>
    </row>
    <row r="445" spans="1:7">
      <c r="A445" t="s">
        <v>1513</v>
      </c>
      <c r="B445" t="s">
        <v>1860</v>
      </c>
      <c r="C445" s="2">
        <v>55</v>
      </c>
      <c r="D445" s="2">
        <v>10.9</v>
      </c>
      <c r="E445" s="1">
        <v>3.5000000000000002E-8</v>
      </c>
      <c r="F445" s="2">
        <v>2.2999999999999998</v>
      </c>
      <c r="G445" s="1">
        <v>6.8999999999999996E-7</v>
      </c>
    </row>
    <row r="446" spans="1:7">
      <c r="A446" t="s">
        <v>1521</v>
      </c>
      <c r="B446" t="s">
        <v>1867</v>
      </c>
      <c r="C446" s="2">
        <v>13</v>
      </c>
      <c r="D446" s="2">
        <v>2.6</v>
      </c>
      <c r="E446" s="1">
        <v>3.8999999999999998E-8</v>
      </c>
      <c r="F446" s="2">
        <v>8.3000000000000007</v>
      </c>
      <c r="G446" s="1">
        <v>1.3E-6</v>
      </c>
    </row>
    <row r="447" spans="1:7">
      <c r="A447" t="s">
        <v>1513</v>
      </c>
      <c r="B447" t="s">
        <v>1146</v>
      </c>
      <c r="C447" s="2">
        <v>22</v>
      </c>
      <c r="D447" s="2">
        <v>4.4000000000000004</v>
      </c>
      <c r="E447" s="1">
        <v>4.1000000000000003E-8</v>
      </c>
      <c r="F447" s="2">
        <v>4.3</v>
      </c>
      <c r="G447" s="1">
        <v>7.9999999999999996E-7</v>
      </c>
    </row>
    <row r="448" spans="1:7">
      <c r="A448" t="s">
        <v>1513</v>
      </c>
      <c r="B448" t="s">
        <v>6643</v>
      </c>
      <c r="C448" s="2">
        <v>174</v>
      </c>
      <c r="D448" s="2">
        <v>34.5</v>
      </c>
      <c r="E448" s="1">
        <v>4.1000000000000003E-8</v>
      </c>
      <c r="F448" s="2">
        <v>1.4</v>
      </c>
      <c r="G448" s="1">
        <v>8.0999999999999997E-7</v>
      </c>
    </row>
    <row r="449" spans="1:7">
      <c r="A449" t="s">
        <v>1513</v>
      </c>
      <c r="B449" t="s">
        <v>1719</v>
      </c>
      <c r="C449" s="2">
        <v>241</v>
      </c>
      <c r="D449" s="2">
        <v>47.8</v>
      </c>
      <c r="E449" s="1">
        <v>4.1999999999999999E-8</v>
      </c>
      <c r="F449" s="2">
        <v>1.3</v>
      </c>
      <c r="G449" s="1">
        <v>8.0999999999999997E-7</v>
      </c>
    </row>
    <row r="450" spans="1:7">
      <c r="A450" t="s">
        <v>1513</v>
      </c>
      <c r="B450" t="s">
        <v>6644</v>
      </c>
      <c r="C450" s="2">
        <v>26</v>
      </c>
      <c r="D450" s="2">
        <v>5.2</v>
      </c>
      <c r="E450" s="1">
        <v>4.3999999999999997E-8</v>
      </c>
      <c r="F450" s="2">
        <v>3.7</v>
      </c>
      <c r="G450" s="1">
        <v>8.6000000000000002E-7</v>
      </c>
    </row>
    <row r="451" spans="1:7">
      <c r="A451" t="s">
        <v>1513</v>
      </c>
      <c r="B451" t="s">
        <v>1789</v>
      </c>
      <c r="C451" s="2">
        <v>27</v>
      </c>
      <c r="D451" s="2">
        <v>5.4</v>
      </c>
      <c r="E451" s="1">
        <v>5.1E-8</v>
      </c>
      <c r="F451" s="2">
        <v>3.6</v>
      </c>
      <c r="G451" s="1">
        <v>9.7000000000000003E-7</v>
      </c>
    </row>
    <row r="452" spans="1:7">
      <c r="A452" t="s">
        <v>1513</v>
      </c>
      <c r="B452" t="s">
        <v>1810</v>
      </c>
      <c r="C452" s="2">
        <v>23</v>
      </c>
      <c r="D452" s="2">
        <v>4.5999999999999996</v>
      </c>
      <c r="E452" s="1">
        <v>5.5000000000000003E-8</v>
      </c>
      <c r="F452" s="2">
        <v>4.0999999999999996</v>
      </c>
      <c r="G452" s="1">
        <v>1.1000000000000001E-6</v>
      </c>
    </row>
    <row r="453" spans="1:7">
      <c r="A453" t="s">
        <v>1513</v>
      </c>
      <c r="B453" t="s">
        <v>1737</v>
      </c>
      <c r="C453" s="2">
        <v>28</v>
      </c>
      <c r="D453" s="2">
        <v>5.6</v>
      </c>
      <c r="E453" s="1">
        <v>5.5999999999999999E-8</v>
      </c>
      <c r="F453" s="2">
        <v>3.4</v>
      </c>
      <c r="G453" s="1">
        <v>1.1000000000000001E-6</v>
      </c>
    </row>
    <row r="454" spans="1:7">
      <c r="A454" t="s">
        <v>1507</v>
      </c>
      <c r="B454" t="s">
        <v>1147</v>
      </c>
      <c r="C454" s="2">
        <v>29</v>
      </c>
      <c r="D454" s="2">
        <v>5.8</v>
      </c>
      <c r="E454" s="1">
        <v>5.5999999999999999E-8</v>
      </c>
      <c r="F454" s="2">
        <v>3.3</v>
      </c>
      <c r="G454" s="1">
        <v>4.7999999999999996E-7</v>
      </c>
    </row>
    <row r="455" spans="1:7">
      <c r="A455" t="s">
        <v>1507</v>
      </c>
      <c r="B455" t="s">
        <v>1794</v>
      </c>
      <c r="C455" s="2">
        <v>29</v>
      </c>
      <c r="D455" s="2">
        <v>5.8</v>
      </c>
      <c r="E455" s="1">
        <v>5.5999999999999999E-8</v>
      </c>
      <c r="F455" s="2">
        <v>3.3</v>
      </c>
      <c r="G455" s="1">
        <v>4.7999999999999996E-7</v>
      </c>
    </row>
    <row r="456" spans="1:7">
      <c r="A456" t="s">
        <v>1513</v>
      </c>
      <c r="B456" t="s">
        <v>1830</v>
      </c>
      <c r="C456" s="2">
        <v>79</v>
      </c>
      <c r="D456" s="2">
        <v>15.7</v>
      </c>
      <c r="E456" s="1">
        <v>5.8000000000000003E-8</v>
      </c>
      <c r="F456" s="2">
        <v>1.9</v>
      </c>
      <c r="G456" s="1">
        <v>1.1000000000000001E-6</v>
      </c>
    </row>
    <row r="457" spans="1:7">
      <c r="A457" t="s">
        <v>1513</v>
      </c>
      <c r="B457" t="s">
        <v>1355</v>
      </c>
      <c r="C457" s="2">
        <v>39</v>
      </c>
      <c r="D457" s="2">
        <v>7.7</v>
      </c>
      <c r="E457" s="1">
        <v>6.5E-8</v>
      </c>
      <c r="F457" s="2">
        <v>2.7</v>
      </c>
      <c r="G457" s="1">
        <v>1.1999999999999999E-6</v>
      </c>
    </row>
    <row r="458" spans="1:7">
      <c r="A458" t="s">
        <v>1507</v>
      </c>
      <c r="B458" t="s">
        <v>1782</v>
      </c>
      <c r="C458" s="2">
        <v>60</v>
      </c>
      <c r="D458" s="2">
        <v>11.9</v>
      </c>
      <c r="E458" s="1">
        <v>7.4000000000000001E-8</v>
      </c>
      <c r="F458" s="2">
        <v>2.1</v>
      </c>
      <c r="G458" s="1">
        <v>6.1999999999999999E-7</v>
      </c>
    </row>
    <row r="459" spans="1:7">
      <c r="A459" t="s">
        <v>1521</v>
      </c>
      <c r="B459" t="s">
        <v>1756</v>
      </c>
      <c r="C459" s="2">
        <v>19</v>
      </c>
      <c r="D459" s="2">
        <v>3.8</v>
      </c>
      <c r="E459" s="1">
        <v>7.4000000000000001E-8</v>
      </c>
      <c r="F459" s="2">
        <v>4.9000000000000004</v>
      </c>
      <c r="G459" s="1">
        <v>2.5000000000000002E-6</v>
      </c>
    </row>
    <row r="460" spans="1:7">
      <c r="A460" t="s">
        <v>1521</v>
      </c>
      <c r="B460" t="s">
        <v>1262</v>
      </c>
      <c r="C460" s="2">
        <v>6</v>
      </c>
      <c r="D460" s="2">
        <v>1.2</v>
      </c>
      <c r="E460" s="1">
        <v>7.6000000000000006E-8</v>
      </c>
      <c r="F460" s="2">
        <v>37.5</v>
      </c>
      <c r="G460" s="1">
        <v>2.5000000000000002E-6</v>
      </c>
    </row>
    <row r="461" spans="1:7">
      <c r="A461" t="s">
        <v>1521</v>
      </c>
      <c r="B461" t="s">
        <v>1465</v>
      </c>
      <c r="C461" s="2">
        <v>18</v>
      </c>
      <c r="D461" s="2">
        <v>3.6</v>
      </c>
      <c r="E461" s="1">
        <v>8.0999999999999997E-8</v>
      </c>
      <c r="F461" s="2">
        <v>5.0999999999999996</v>
      </c>
      <c r="G461" s="1">
        <v>2.5000000000000002E-6</v>
      </c>
    </row>
    <row r="462" spans="1:7">
      <c r="A462" t="s">
        <v>1513</v>
      </c>
      <c r="B462" t="s">
        <v>1786</v>
      </c>
      <c r="C462" s="2">
        <v>16</v>
      </c>
      <c r="D462" s="2">
        <v>3.2</v>
      </c>
      <c r="E462" s="1">
        <v>8.0999999999999997E-8</v>
      </c>
      <c r="F462" s="2">
        <v>5.9</v>
      </c>
      <c r="G462" s="1">
        <v>1.5E-6</v>
      </c>
    </row>
    <row r="463" spans="1:7">
      <c r="A463" t="s">
        <v>1513</v>
      </c>
      <c r="B463" t="s">
        <v>1787</v>
      </c>
      <c r="C463" s="2">
        <v>16</v>
      </c>
      <c r="D463" s="2">
        <v>3.2</v>
      </c>
      <c r="E463" s="1">
        <v>8.0999999999999997E-8</v>
      </c>
      <c r="F463" s="2">
        <v>5.9</v>
      </c>
      <c r="G463" s="1">
        <v>1.5E-6</v>
      </c>
    </row>
    <row r="464" spans="1:7">
      <c r="A464" t="s">
        <v>1513</v>
      </c>
      <c r="B464" t="s">
        <v>1964</v>
      </c>
      <c r="C464" s="2">
        <v>161</v>
      </c>
      <c r="D464" s="2">
        <v>31.9</v>
      </c>
      <c r="E464" s="1">
        <v>8.3000000000000002E-8</v>
      </c>
      <c r="F464" s="2">
        <v>1.5</v>
      </c>
      <c r="G464" s="1">
        <v>1.5999999999999999E-6</v>
      </c>
    </row>
    <row r="465" spans="1:7">
      <c r="A465" t="s">
        <v>1513</v>
      </c>
      <c r="B465" t="s">
        <v>1413</v>
      </c>
      <c r="C465" s="2">
        <v>11</v>
      </c>
      <c r="D465" s="2">
        <v>2.2000000000000002</v>
      </c>
      <c r="E465" s="1">
        <v>8.9999999999999999E-8</v>
      </c>
      <c r="F465" s="2">
        <v>10.1</v>
      </c>
      <c r="G465" s="1">
        <v>1.7E-6</v>
      </c>
    </row>
    <row r="466" spans="1:7">
      <c r="A466" t="s">
        <v>1507</v>
      </c>
      <c r="B466" t="s">
        <v>1239</v>
      </c>
      <c r="C466" s="2">
        <v>7</v>
      </c>
      <c r="D466" s="2">
        <v>1.4</v>
      </c>
      <c r="E466" s="1">
        <v>9.3999999999999995E-8</v>
      </c>
      <c r="F466" s="2">
        <v>25.6</v>
      </c>
      <c r="G466" s="1">
        <v>7.8000000000000005E-7</v>
      </c>
    </row>
    <row r="467" spans="1:7">
      <c r="A467" t="s">
        <v>1507</v>
      </c>
      <c r="B467" t="s">
        <v>6645</v>
      </c>
      <c r="C467" s="2">
        <v>10</v>
      </c>
      <c r="D467" s="2">
        <v>2</v>
      </c>
      <c r="E467" s="1">
        <v>9.9999999999999995E-8</v>
      </c>
      <c r="F467" s="2">
        <v>11.8</v>
      </c>
      <c r="G467" s="1">
        <v>8.1999999999999998E-7</v>
      </c>
    </row>
    <row r="468" spans="1:7">
      <c r="A468" t="s">
        <v>1513</v>
      </c>
      <c r="B468" t="s">
        <v>1746</v>
      </c>
      <c r="C468" s="2">
        <v>29</v>
      </c>
      <c r="D468" s="2">
        <v>5.8</v>
      </c>
      <c r="E468" s="1">
        <v>1.1999999999999999E-7</v>
      </c>
      <c r="F468" s="2">
        <v>3.2</v>
      </c>
      <c r="G468" s="1">
        <v>2.2000000000000001E-6</v>
      </c>
    </row>
    <row r="469" spans="1:7">
      <c r="A469" t="s">
        <v>1513</v>
      </c>
      <c r="B469" t="s">
        <v>1796</v>
      </c>
      <c r="C469" s="2">
        <v>95</v>
      </c>
      <c r="D469" s="2">
        <v>18.8</v>
      </c>
      <c r="E469" s="1">
        <v>1.1999999999999999E-7</v>
      </c>
      <c r="F469" s="2">
        <v>1.7</v>
      </c>
      <c r="G469" s="1">
        <v>2.2000000000000001E-6</v>
      </c>
    </row>
    <row r="470" spans="1:7">
      <c r="A470" t="s">
        <v>1513</v>
      </c>
      <c r="B470" t="s">
        <v>6646</v>
      </c>
      <c r="C470" s="2">
        <v>26</v>
      </c>
      <c r="D470" s="2">
        <v>5.2</v>
      </c>
      <c r="E470" s="1">
        <v>1.1999999999999999E-7</v>
      </c>
      <c r="F470" s="2">
        <v>3.5</v>
      </c>
      <c r="G470" s="1">
        <v>2.3E-6</v>
      </c>
    </row>
    <row r="471" spans="1:7">
      <c r="A471" t="s">
        <v>1513</v>
      </c>
      <c r="B471" t="s">
        <v>1952</v>
      </c>
      <c r="C471" s="2">
        <v>55</v>
      </c>
      <c r="D471" s="2">
        <v>10.9</v>
      </c>
      <c r="E471" s="1">
        <v>1.3E-7</v>
      </c>
      <c r="F471" s="2">
        <v>2.2000000000000002</v>
      </c>
      <c r="G471" s="1">
        <v>2.3999999999999999E-6</v>
      </c>
    </row>
    <row r="472" spans="1:7">
      <c r="A472" t="s">
        <v>1513</v>
      </c>
      <c r="B472" t="s">
        <v>6647</v>
      </c>
      <c r="C472" s="2">
        <v>218</v>
      </c>
      <c r="D472" s="2">
        <v>43.3</v>
      </c>
      <c r="E472" s="1">
        <v>1.3E-7</v>
      </c>
      <c r="F472" s="2">
        <v>1.3</v>
      </c>
      <c r="G472" s="1">
        <v>2.3999999999999999E-6</v>
      </c>
    </row>
    <row r="473" spans="1:7">
      <c r="A473" t="s">
        <v>1513</v>
      </c>
      <c r="B473" t="s">
        <v>6648</v>
      </c>
      <c r="C473" s="2">
        <v>27</v>
      </c>
      <c r="D473" s="2">
        <v>5.4</v>
      </c>
      <c r="E473" s="1">
        <v>1.4000000000000001E-7</v>
      </c>
      <c r="F473" s="2">
        <v>3.4</v>
      </c>
      <c r="G473" s="1">
        <v>2.6000000000000001E-6</v>
      </c>
    </row>
    <row r="474" spans="1:7">
      <c r="A474" t="s">
        <v>1513</v>
      </c>
      <c r="B474" t="s">
        <v>1859</v>
      </c>
      <c r="C474" s="2">
        <v>40</v>
      </c>
      <c r="D474" s="2">
        <v>7.9</v>
      </c>
      <c r="E474" s="1">
        <v>1.4999999999999999E-7</v>
      </c>
      <c r="F474" s="2">
        <v>2.6</v>
      </c>
      <c r="G474" s="1">
        <v>2.7E-6</v>
      </c>
    </row>
    <row r="475" spans="1:7">
      <c r="A475" t="s">
        <v>1513</v>
      </c>
      <c r="B475" t="s">
        <v>1762</v>
      </c>
      <c r="C475" s="2">
        <v>31</v>
      </c>
      <c r="D475" s="2">
        <v>6.2</v>
      </c>
      <c r="E475" s="1">
        <v>1.4999999999999999E-7</v>
      </c>
      <c r="F475" s="2">
        <v>3</v>
      </c>
      <c r="G475" s="1">
        <v>2.7999999999999999E-6</v>
      </c>
    </row>
    <row r="476" spans="1:7">
      <c r="A476" t="s">
        <v>1513</v>
      </c>
      <c r="B476" t="s">
        <v>1899</v>
      </c>
      <c r="C476" s="2">
        <v>32</v>
      </c>
      <c r="D476" s="2">
        <v>6.3</v>
      </c>
      <c r="E476" s="1">
        <v>1.6E-7</v>
      </c>
      <c r="F476" s="2">
        <v>3</v>
      </c>
      <c r="G476" s="1">
        <v>2.9000000000000002E-6</v>
      </c>
    </row>
    <row r="477" spans="1:7">
      <c r="A477" t="s">
        <v>1513</v>
      </c>
      <c r="B477" t="s">
        <v>1586</v>
      </c>
      <c r="C477" s="2">
        <v>63</v>
      </c>
      <c r="D477" s="2">
        <v>12.5</v>
      </c>
      <c r="E477" s="1">
        <v>1.8E-7</v>
      </c>
      <c r="F477" s="2">
        <v>2</v>
      </c>
      <c r="G477" s="1">
        <v>3.3000000000000002E-6</v>
      </c>
    </row>
    <row r="478" spans="1:7">
      <c r="A478" t="s">
        <v>1513</v>
      </c>
      <c r="B478" t="s">
        <v>1854</v>
      </c>
      <c r="C478" s="2">
        <v>12</v>
      </c>
      <c r="D478" s="2">
        <v>2.4</v>
      </c>
      <c r="E478" s="1">
        <v>1.9000000000000001E-7</v>
      </c>
      <c r="F478" s="2">
        <v>8.1999999999999993</v>
      </c>
      <c r="G478" s="1">
        <v>3.4000000000000001E-6</v>
      </c>
    </row>
    <row r="479" spans="1:7">
      <c r="A479" t="s">
        <v>1513</v>
      </c>
      <c r="B479" t="s">
        <v>1225</v>
      </c>
      <c r="C479" s="2">
        <v>12</v>
      </c>
      <c r="D479" s="2">
        <v>2.4</v>
      </c>
      <c r="E479" s="1">
        <v>1.9000000000000001E-7</v>
      </c>
      <c r="F479" s="2">
        <v>8.1999999999999993</v>
      </c>
      <c r="G479" s="1">
        <v>3.4000000000000001E-6</v>
      </c>
    </row>
    <row r="480" spans="1:7">
      <c r="A480" t="s">
        <v>1513</v>
      </c>
      <c r="B480" t="s">
        <v>1642</v>
      </c>
      <c r="C480" s="2">
        <v>22</v>
      </c>
      <c r="D480" s="2">
        <v>4.4000000000000004</v>
      </c>
      <c r="E480" s="1">
        <v>2.1E-7</v>
      </c>
      <c r="F480" s="2">
        <v>3.9</v>
      </c>
      <c r="G480" s="1">
        <v>3.8E-6</v>
      </c>
    </row>
    <row r="481" spans="1:7">
      <c r="A481" t="s">
        <v>1513</v>
      </c>
      <c r="B481" t="s">
        <v>1986</v>
      </c>
      <c r="C481" s="2">
        <v>481</v>
      </c>
      <c r="D481" s="2">
        <v>95.4</v>
      </c>
      <c r="E481" s="1">
        <v>2.1E-7</v>
      </c>
      <c r="F481" s="2">
        <v>1.1000000000000001</v>
      </c>
      <c r="G481" s="1">
        <v>3.8E-6</v>
      </c>
    </row>
    <row r="482" spans="1:7">
      <c r="A482" t="s">
        <v>1513</v>
      </c>
      <c r="B482" t="s">
        <v>1878</v>
      </c>
      <c r="C482" s="2">
        <v>17</v>
      </c>
      <c r="D482" s="2">
        <v>3.4</v>
      </c>
      <c r="E482" s="1">
        <v>2.1E-7</v>
      </c>
      <c r="F482" s="2">
        <v>5.0999999999999996</v>
      </c>
      <c r="G482" s="1">
        <v>3.8E-6</v>
      </c>
    </row>
    <row r="483" spans="1:7">
      <c r="A483" t="s">
        <v>1513</v>
      </c>
      <c r="B483" t="s">
        <v>1437</v>
      </c>
      <c r="C483" s="2">
        <v>14</v>
      </c>
      <c r="D483" s="2">
        <v>2.8</v>
      </c>
      <c r="E483" s="1">
        <v>2.3999999999999998E-7</v>
      </c>
      <c r="F483" s="2">
        <v>6.4</v>
      </c>
      <c r="G483" s="1">
        <v>4.3000000000000003E-6</v>
      </c>
    </row>
    <row r="484" spans="1:7">
      <c r="A484" t="s">
        <v>1513</v>
      </c>
      <c r="B484" t="s">
        <v>1891</v>
      </c>
      <c r="C484" s="2">
        <v>46</v>
      </c>
      <c r="D484" s="2">
        <v>9.1</v>
      </c>
      <c r="E484" s="1">
        <v>2.6E-7</v>
      </c>
      <c r="F484" s="2">
        <v>2.2999999999999998</v>
      </c>
      <c r="G484" s="1">
        <v>4.5000000000000001E-6</v>
      </c>
    </row>
    <row r="485" spans="1:7">
      <c r="A485" t="s">
        <v>1513</v>
      </c>
      <c r="B485" t="s">
        <v>1877</v>
      </c>
      <c r="C485" s="2">
        <v>58</v>
      </c>
      <c r="D485" s="2">
        <v>11.5</v>
      </c>
      <c r="E485" s="1">
        <v>2.6E-7</v>
      </c>
      <c r="F485" s="2">
        <v>2.1</v>
      </c>
      <c r="G485" s="1">
        <v>4.6E-6</v>
      </c>
    </row>
    <row r="486" spans="1:7">
      <c r="A486" t="s">
        <v>1513</v>
      </c>
      <c r="B486" t="s">
        <v>1799</v>
      </c>
      <c r="C486" s="2">
        <v>39</v>
      </c>
      <c r="D486" s="2">
        <v>7.7</v>
      </c>
      <c r="E486" s="1">
        <v>2.7000000000000001E-7</v>
      </c>
      <c r="F486" s="2">
        <v>2.5</v>
      </c>
      <c r="G486" s="1">
        <v>4.7999999999999998E-6</v>
      </c>
    </row>
    <row r="487" spans="1:7">
      <c r="A487" t="s">
        <v>1513</v>
      </c>
      <c r="B487" t="s">
        <v>1176</v>
      </c>
      <c r="C487" s="2">
        <v>11</v>
      </c>
      <c r="D487" s="2">
        <v>2.2000000000000002</v>
      </c>
      <c r="E487" s="1">
        <v>2.7000000000000001E-7</v>
      </c>
      <c r="F487" s="2">
        <v>9</v>
      </c>
      <c r="G487" s="1">
        <v>4.7999999999999998E-6</v>
      </c>
    </row>
    <row r="488" spans="1:7">
      <c r="A488" t="s">
        <v>1513</v>
      </c>
      <c r="B488" t="s">
        <v>1873</v>
      </c>
      <c r="C488" s="2">
        <v>37</v>
      </c>
      <c r="D488" s="2">
        <v>7.3</v>
      </c>
      <c r="E488" s="1">
        <v>2.8000000000000002E-7</v>
      </c>
      <c r="F488" s="2">
        <v>2.6</v>
      </c>
      <c r="G488" s="1">
        <v>4.7999999999999998E-6</v>
      </c>
    </row>
    <row r="489" spans="1:7">
      <c r="A489" t="s">
        <v>1513</v>
      </c>
      <c r="B489" t="s">
        <v>1257</v>
      </c>
      <c r="C489" s="2">
        <v>26</v>
      </c>
      <c r="D489" s="2">
        <v>5.2</v>
      </c>
      <c r="E489" s="1">
        <v>2.9999999999999999E-7</v>
      </c>
      <c r="F489" s="2">
        <v>3.3</v>
      </c>
      <c r="G489" s="1">
        <v>5.3000000000000001E-6</v>
      </c>
    </row>
    <row r="490" spans="1:7">
      <c r="A490" t="s">
        <v>1521</v>
      </c>
      <c r="B490" t="s">
        <v>1125</v>
      </c>
      <c r="C490" s="2">
        <v>96</v>
      </c>
      <c r="D490" s="2">
        <v>19</v>
      </c>
      <c r="E490" s="1">
        <v>3.1E-7</v>
      </c>
      <c r="F490" s="2">
        <v>1.7</v>
      </c>
      <c r="G490" s="1">
        <v>9.3999999999999998E-6</v>
      </c>
    </row>
    <row r="491" spans="1:7">
      <c r="A491" t="s">
        <v>1513</v>
      </c>
      <c r="B491" t="s">
        <v>1111</v>
      </c>
      <c r="C491" s="2">
        <v>28</v>
      </c>
      <c r="D491" s="2">
        <v>5.6</v>
      </c>
      <c r="E491" s="1">
        <v>3.2000000000000001E-7</v>
      </c>
      <c r="F491" s="2">
        <v>3.2</v>
      </c>
      <c r="G491" s="1">
        <v>5.5999999999999997E-6</v>
      </c>
    </row>
    <row r="492" spans="1:7">
      <c r="A492" t="s">
        <v>1513</v>
      </c>
      <c r="B492" t="s">
        <v>1930</v>
      </c>
      <c r="C492" s="2">
        <v>17</v>
      </c>
      <c r="D492" s="2">
        <v>3.4</v>
      </c>
      <c r="E492" s="1">
        <v>3.5999999999999999E-7</v>
      </c>
      <c r="F492" s="2">
        <v>4.9000000000000004</v>
      </c>
      <c r="G492" s="1">
        <v>6.1999999999999999E-6</v>
      </c>
    </row>
    <row r="493" spans="1:7">
      <c r="A493" t="s">
        <v>1513</v>
      </c>
      <c r="B493" t="s">
        <v>1905</v>
      </c>
      <c r="C493" s="2">
        <v>29</v>
      </c>
      <c r="D493" s="2">
        <v>5.8</v>
      </c>
      <c r="E493" s="1">
        <v>3.8000000000000001E-7</v>
      </c>
      <c r="F493" s="2">
        <v>3</v>
      </c>
      <c r="G493" s="1">
        <v>6.6000000000000003E-6</v>
      </c>
    </row>
    <row r="494" spans="1:7">
      <c r="A494" t="s">
        <v>1513</v>
      </c>
      <c r="B494" t="s">
        <v>6210</v>
      </c>
      <c r="C494" s="2">
        <v>74</v>
      </c>
      <c r="D494" s="2">
        <v>14.7</v>
      </c>
      <c r="E494" s="1">
        <v>4.0999999999999999E-7</v>
      </c>
      <c r="F494" s="2">
        <v>1.8</v>
      </c>
      <c r="G494" s="1">
        <v>6.9999999999999999E-6</v>
      </c>
    </row>
    <row r="495" spans="1:7">
      <c r="A495" t="s">
        <v>1513</v>
      </c>
      <c r="B495" t="s">
        <v>1766</v>
      </c>
      <c r="C495" s="2">
        <v>40</v>
      </c>
      <c r="D495" s="2">
        <v>7.9</v>
      </c>
      <c r="E495" s="1">
        <v>4.0999999999999999E-7</v>
      </c>
      <c r="F495" s="2">
        <v>2.5</v>
      </c>
      <c r="G495" s="1">
        <v>6.9999999999999999E-6</v>
      </c>
    </row>
    <row r="496" spans="1:7">
      <c r="A496" t="s">
        <v>1513</v>
      </c>
      <c r="B496" t="s">
        <v>1958</v>
      </c>
      <c r="C496" s="2">
        <v>39</v>
      </c>
      <c r="D496" s="2">
        <v>7.7</v>
      </c>
      <c r="E496" s="1">
        <v>4.0999999999999999E-7</v>
      </c>
      <c r="F496" s="2">
        <v>2.5</v>
      </c>
      <c r="G496" s="1">
        <v>6.9999999999999999E-6</v>
      </c>
    </row>
    <row r="497" spans="1:7">
      <c r="A497" t="s">
        <v>1513</v>
      </c>
      <c r="B497" t="s">
        <v>2099</v>
      </c>
      <c r="C497" s="2">
        <v>29</v>
      </c>
      <c r="D497" s="2">
        <v>5.8</v>
      </c>
      <c r="E497" s="1">
        <v>4.2E-7</v>
      </c>
      <c r="F497" s="2">
        <v>3</v>
      </c>
      <c r="G497" s="1">
        <v>7.1999999999999997E-6</v>
      </c>
    </row>
    <row r="498" spans="1:7">
      <c r="A498" t="s">
        <v>1513</v>
      </c>
      <c r="B498" t="s">
        <v>1801</v>
      </c>
      <c r="C498" s="2">
        <v>28</v>
      </c>
      <c r="D498" s="2">
        <v>5.6</v>
      </c>
      <c r="E498" s="1">
        <v>4.9999999999999998E-7</v>
      </c>
      <c r="F498" s="2">
        <v>3.1</v>
      </c>
      <c r="G498" s="1">
        <v>8.4999999999999999E-6</v>
      </c>
    </row>
    <row r="499" spans="1:7">
      <c r="A499" t="s">
        <v>1513</v>
      </c>
      <c r="B499" t="s">
        <v>1887</v>
      </c>
      <c r="C499" s="2">
        <v>26</v>
      </c>
      <c r="D499" s="2">
        <v>5.2</v>
      </c>
      <c r="E499" s="1">
        <v>5.2E-7</v>
      </c>
      <c r="F499" s="2">
        <v>3.3</v>
      </c>
      <c r="G499" s="1">
        <v>8.8000000000000004E-6</v>
      </c>
    </row>
    <row r="500" spans="1:7">
      <c r="A500" t="s">
        <v>1513</v>
      </c>
      <c r="B500" t="s">
        <v>6649</v>
      </c>
      <c r="C500" s="2">
        <v>59</v>
      </c>
      <c r="D500" s="2">
        <v>11.7</v>
      </c>
      <c r="E500" s="1">
        <v>5.3000000000000001E-7</v>
      </c>
      <c r="F500" s="2">
        <v>2</v>
      </c>
      <c r="G500" s="1">
        <v>9.0000000000000002E-6</v>
      </c>
    </row>
    <row r="501" spans="1:7">
      <c r="A501" t="s">
        <v>1513</v>
      </c>
      <c r="B501" t="s">
        <v>1954</v>
      </c>
      <c r="C501" s="2">
        <v>17</v>
      </c>
      <c r="D501" s="2">
        <v>3.4</v>
      </c>
      <c r="E501" s="1">
        <v>5.4000000000000002E-7</v>
      </c>
      <c r="F501" s="2">
        <v>4.8</v>
      </c>
      <c r="G501" s="1">
        <v>9.0000000000000002E-6</v>
      </c>
    </row>
    <row r="502" spans="1:7">
      <c r="A502" t="s">
        <v>1513</v>
      </c>
      <c r="B502" t="s">
        <v>1870</v>
      </c>
      <c r="C502" s="2">
        <v>12</v>
      </c>
      <c r="D502" s="2">
        <v>2.4</v>
      </c>
      <c r="E502" s="1">
        <v>5.4000000000000002E-7</v>
      </c>
      <c r="F502" s="2">
        <v>7.4</v>
      </c>
      <c r="G502" s="1">
        <v>9.0999999999999993E-6</v>
      </c>
    </row>
    <row r="503" spans="1:7">
      <c r="A503" t="s">
        <v>1513</v>
      </c>
      <c r="B503" t="s">
        <v>6650</v>
      </c>
      <c r="C503" s="2">
        <v>8</v>
      </c>
      <c r="D503" s="2">
        <v>1.6</v>
      </c>
      <c r="E503" s="1">
        <v>5.5000000000000003E-7</v>
      </c>
      <c r="F503" s="2">
        <v>15</v>
      </c>
      <c r="G503" s="1">
        <v>9.2E-6</v>
      </c>
    </row>
    <row r="504" spans="1:7">
      <c r="A504" t="s">
        <v>1513</v>
      </c>
      <c r="B504" t="s">
        <v>1754</v>
      </c>
      <c r="C504" s="2">
        <v>13</v>
      </c>
      <c r="D504" s="2">
        <v>2.6</v>
      </c>
      <c r="E504" s="1">
        <v>5.7999999999999995E-7</v>
      </c>
      <c r="F504" s="2">
        <v>6.6</v>
      </c>
      <c r="G504" s="1">
        <v>9.7000000000000003E-6</v>
      </c>
    </row>
    <row r="505" spans="1:7">
      <c r="A505" t="s">
        <v>1513</v>
      </c>
      <c r="B505" t="s">
        <v>1944</v>
      </c>
      <c r="C505" s="2">
        <v>86</v>
      </c>
      <c r="D505" s="2">
        <v>17.100000000000001</v>
      </c>
      <c r="E505" s="1">
        <v>5.7999999999999995E-7</v>
      </c>
      <c r="F505" s="2">
        <v>1.7</v>
      </c>
      <c r="G505" s="1">
        <v>9.7000000000000003E-6</v>
      </c>
    </row>
    <row r="506" spans="1:7">
      <c r="A506" t="s">
        <v>1513</v>
      </c>
      <c r="B506" t="s">
        <v>1889</v>
      </c>
      <c r="C506" s="2">
        <v>37</v>
      </c>
      <c r="D506" s="2">
        <v>7.3</v>
      </c>
      <c r="E506" s="1">
        <v>5.7999999999999995E-7</v>
      </c>
      <c r="F506" s="2">
        <v>2.5</v>
      </c>
      <c r="G506" s="1">
        <v>9.7000000000000003E-6</v>
      </c>
    </row>
    <row r="507" spans="1:7">
      <c r="A507" t="s">
        <v>1513</v>
      </c>
      <c r="B507" t="s">
        <v>1366</v>
      </c>
      <c r="C507" s="2">
        <v>15</v>
      </c>
      <c r="D507" s="2">
        <v>3</v>
      </c>
      <c r="E507" s="1">
        <v>5.8999999999999996E-7</v>
      </c>
      <c r="F507" s="2">
        <v>5.5</v>
      </c>
      <c r="G507" s="1">
        <v>9.7000000000000003E-6</v>
      </c>
    </row>
    <row r="508" spans="1:7">
      <c r="A508" t="s">
        <v>1521</v>
      </c>
      <c r="B508" t="s">
        <v>1142</v>
      </c>
      <c r="C508" s="2">
        <v>26</v>
      </c>
      <c r="D508" s="2">
        <v>5.2</v>
      </c>
      <c r="E508" s="1">
        <v>6.0999999999999998E-7</v>
      </c>
      <c r="F508" s="2">
        <v>3.2</v>
      </c>
      <c r="G508" s="1">
        <v>1.8E-5</v>
      </c>
    </row>
    <row r="509" spans="1:7">
      <c r="A509" t="s">
        <v>1513</v>
      </c>
      <c r="B509" t="s">
        <v>1807</v>
      </c>
      <c r="C509" s="2">
        <v>28</v>
      </c>
      <c r="D509" s="2">
        <v>5.6</v>
      </c>
      <c r="E509" s="1">
        <v>6.6000000000000003E-7</v>
      </c>
      <c r="F509" s="2">
        <v>3</v>
      </c>
      <c r="G509" s="1">
        <v>1.1E-5</v>
      </c>
    </row>
    <row r="510" spans="1:7">
      <c r="A510" t="s">
        <v>1513</v>
      </c>
      <c r="B510" t="s">
        <v>1165</v>
      </c>
      <c r="C510" s="2">
        <v>13</v>
      </c>
      <c r="D510" s="2">
        <v>2.6</v>
      </c>
      <c r="E510" s="1">
        <v>6.7000000000000004E-7</v>
      </c>
      <c r="F510" s="2">
        <v>6.5</v>
      </c>
      <c r="G510" s="1">
        <v>1.1E-5</v>
      </c>
    </row>
    <row r="511" spans="1:7">
      <c r="A511" t="s">
        <v>1507</v>
      </c>
      <c r="B511" t="s">
        <v>1220</v>
      </c>
      <c r="C511" s="2">
        <v>8</v>
      </c>
      <c r="D511" s="2">
        <v>1.6</v>
      </c>
      <c r="E511" s="1">
        <v>6.7999999999999995E-7</v>
      </c>
      <c r="F511" s="2">
        <v>14.6</v>
      </c>
      <c r="G511" s="1">
        <v>5.5999999999999997E-6</v>
      </c>
    </row>
    <row r="512" spans="1:7">
      <c r="A512" t="s">
        <v>1507</v>
      </c>
      <c r="B512" t="s">
        <v>1333</v>
      </c>
      <c r="C512" s="2">
        <v>12</v>
      </c>
      <c r="D512" s="2">
        <v>2.4</v>
      </c>
      <c r="E512" s="1">
        <v>7.1999999999999999E-7</v>
      </c>
      <c r="F512" s="2">
        <v>7.2</v>
      </c>
      <c r="G512" s="1">
        <v>5.8000000000000004E-6</v>
      </c>
    </row>
    <row r="513" spans="1:7">
      <c r="A513" t="s">
        <v>1507</v>
      </c>
      <c r="B513" t="s">
        <v>6651</v>
      </c>
      <c r="C513" s="2">
        <v>18</v>
      </c>
      <c r="D513" s="2">
        <v>3.6</v>
      </c>
      <c r="E513" s="1">
        <v>7.1999999999999999E-7</v>
      </c>
      <c r="F513" s="2">
        <v>4.4000000000000004</v>
      </c>
      <c r="G513" s="1">
        <v>5.8000000000000004E-6</v>
      </c>
    </row>
    <row r="514" spans="1:7">
      <c r="A514" t="s">
        <v>1513</v>
      </c>
      <c r="B514" t="s">
        <v>1806</v>
      </c>
      <c r="C514" s="2">
        <v>28</v>
      </c>
      <c r="D514" s="2">
        <v>5.6</v>
      </c>
      <c r="E514" s="1">
        <v>7.3E-7</v>
      </c>
      <c r="F514" s="2">
        <v>3</v>
      </c>
      <c r="G514" s="1">
        <v>1.2E-5</v>
      </c>
    </row>
    <row r="515" spans="1:7">
      <c r="A515" t="s">
        <v>1513</v>
      </c>
      <c r="B515" t="s">
        <v>1864</v>
      </c>
      <c r="C515" s="2">
        <v>9</v>
      </c>
      <c r="D515" s="2">
        <v>1.8</v>
      </c>
      <c r="E515" s="1">
        <v>7.5000000000000002E-7</v>
      </c>
      <c r="F515" s="2">
        <v>11.4</v>
      </c>
      <c r="G515" s="1">
        <v>1.2E-5</v>
      </c>
    </row>
    <row r="516" spans="1:7">
      <c r="A516" t="s">
        <v>1521</v>
      </c>
      <c r="B516" t="s">
        <v>1221</v>
      </c>
      <c r="C516" s="2">
        <v>7</v>
      </c>
      <c r="D516" s="2">
        <v>1.4</v>
      </c>
      <c r="E516" s="1">
        <v>8.6000000000000002E-7</v>
      </c>
      <c r="F516" s="2">
        <v>18.8</v>
      </c>
      <c r="G516" s="1">
        <v>2.4000000000000001E-5</v>
      </c>
    </row>
    <row r="517" spans="1:7">
      <c r="A517" t="s">
        <v>1521</v>
      </c>
      <c r="B517" t="s">
        <v>1804</v>
      </c>
      <c r="C517" s="2">
        <v>7</v>
      </c>
      <c r="D517" s="2">
        <v>1.4</v>
      </c>
      <c r="E517" s="1">
        <v>8.6000000000000002E-7</v>
      </c>
      <c r="F517" s="2">
        <v>18.8</v>
      </c>
      <c r="G517" s="1">
        <v>2.4000000000000001E-5</v>
      </c>
    </row>
    <row r="518" spans="1:7">
      <c r="A518" t="s">
        <v>1513</v>
      </c>
      <c r="B518" t="s">
        <v>1959</v>
      </c>
      <c r="C518" s="2">
        <v>71</v>
      </c>
      <c r="D518" s="2">
        <v>14.1</v>
      </c>
      <c r="E518" s="1">
        <v>8.7000000000000003E-7</v>
      </c>
      <c r="F518" s="2">
        <v>1.8</v>
      </c>
      <c r="G518" s="1">
        <v>1.4E-5</v>
      </c>
    </row>
    <row r="519" spans="1:7">
      <c r="A519" t="s">
        <v>1513</v>
      </c>
      <c r="B519" t="s">
        <v>1988</v>
      </c>
      <c r="C519" s="2">
        <v>39</v>
      </c>
      <c r="D519" s="2">
        <v>7.7</v>
      </c>
      <c r="E519" s="1">
        <v>8.9999999999999996E-7</v>
      </c>
      <c r="F519" s="2">
        <v>2.4</v>
      </c>
      <c r="G519" s="1">
        <v>1.5E-5</v>
      </c>
    </row>
    <row r="520" spans="1:7">
      <c r="A520" t="s">
        <v>1513</v>
      </c>
      <c r="B520" t="s">
        <v>1828</v>
      </c>
      <c r="C520" s="2">
        <v>15</v>
      </c>
      <c r="D520" s="2">
        <v>3</v>
      </c>
      <c r="E520" s="1">
        <v>9.1999999999999998E-7</v>
      </c>
      <c r="F520" s="2">
        <v>5.3</v>
      </c>
      <c r="G520" s="1">
        <v>1.5E-5</v>
      </c>
    </row>
    <row r="521" spans="1:7">
      <c r="A521" t="s">
        <v>1521</v>
      </c>
      <c r="B521" t="s">
        <v>1184</v>
      </c>
      <c r="C521" s="2">
        <v>14</v>
      </c>
      <c r="D521" s="2">
        <v>2.8</v>
      </c>
      <c r="E521" s="1">
        <v>9.2999999999999999E-7</v>
      </c>
      <c r="F521" s="2">
        <v>5.7</v>
      </c>
      <c r="G521" s="1">
        <v>2.5999999999999998E-5</v>
      </c>
    </row>
    <row r="522" spans="1:7">
      <c r="A522" t="s">
        <v>1513</v>
      </c>
      <c r="B522" t="s">
        <v>1977</v>
      </c>
      <c r="C522" s="2">
        <v>79</v>
      </c>
      <c r="D522" s="2">
        <v>15.7</v>
      </c>
      <c r="E522" s="1">
        <v>9.5000000000000001E-7</v>
      </c>
      <c r="F522" s="2">
        <v>1.8</v>
      </c>
      <c r="G522" s="1">
        <v>1.5E-5</v>
      </c>
    </row>
    <row r="523" spans="1:7">
      <c r="A523" t="s">
        <v>1513</v>
      </c>
      <c r="B523" t="s">
        <v>1849</v>
      </c>
      <c r="C523" s="2">
        <v>60</v>
      </c>
      <c r="D523" s="2">
        <v>11.9</v>
      </c>
      <c r="E523" s="1">
        <v>9.7999999999999993E-7</v>
      </c>
      <c r="F523" s="2">
        <v>2</v>
      </c>
      <c r="G523" s="1">
        <v>1.5999999999999999E-5</v>
      </c>
    </row>
    <row r="524" spans="1:7">
      <c r="A524" t="s">
        <v>1507</v>
      </c>
      <c r="B524" t="s">
        <v>1073</v>
      </c>
      <c r="C524" s="2">
        <v>261</v>
      </c>
      <c r="D524" s="2">
        <v>51.8</v>
      </c>
      <c r="E524" s="1">
        <v>9.9999999999999995E-7</v>
      </c>
      <c r="F524" s="2">
        <v>1.3</v>
      </c>
      <c r="G524" s="1">
        <v>7.9999999999999996E-6</v>
      </c>
    </row>
    <row r="525" spans="1:7">
      <c r="A525" t="s">
        <v>1513</v>
      </c>
      <c r="B525" t="s">
        <v>1819</v>
      </c>
      <c r="C525" s="2">
        <v>28</v>
      </c>
      <c r="D525" s="2">
        <v>5.6</v>
      </c>
      <c r="E525" s="1">
        <v>9.9999999999999995E-7</v>
      </c>
      <c r="F525" s="2">
        <v>3</v>
      </c>
      <c r="G525" s="1">
        <v>1.5999999999999999E-5</v>
      </c>
    </row>
    <row r="526" spans="1:7">
      <c r="A526" t="s">
        <v>1513</v>
      </c>
      <c r="B526" t="s">
        <v>1821</v>
      </c>
      <c r="C526" s="2">
        <v>28</v>
      </c>
      <c r="D526" s="2">
        <v>5.6</v>
      </c>
      <c r="E526" s="1">
        <v>9.9999999999999995E-7</v>
      </c>
      <c r="F526" s="2">
        <v>3</v>
      </c>
      <c r="G526" s="1">
        <v>1.5999999999999999E-5</v>
      </c>
    </row>
    <row r="527" spans="1:7">
      <c r="A527" t="s">
        <v>1513</v>
      </c>
      <c r="B527" t="s">
        <v>1808</v>
      </c>
      <c r="C527" s="2">
        <v>13</v>
      </c>
      <c r="D527" s="2">
        <v>2.6</v>
      </c>
      <c r="E527" s="1">
        <v>9.9999999999999995E-7</v>
      </c>
      <c r="F527" s="2">
        <v>6.2</v>
      </c>
      <c r="G527" s="1">
        <v>1.5999999999999999E-5</v>
      </c>
    </row>
    <row r="528" spans="1:7">
      <c r="A528" t="s">
        <v>1513</v>
      </c>
      <c r="B528" t="s">
        <v>1267</v>
      </c>
      <c r="C528" s="2">
        <v>7</v>
      </c>
      <c r="D528" s="2">
        <v>1.4</v>
      </c>
      <c r="E528" s="1">
        <v>1.1000000000000001E-6</v>
      </c>
      <c r="F528" s="2">
        <v>18.399999999999999</v>
      </c>
      <c r="G528" s="1">
        <v>1.7E-5</v>
      </c>
    </row>
    <row r="529" spans="1:7">
      <c r="A529" t="s">
        <v>1507</v>
      </c>
      <c r="B529" t="s">
        <v>6211</v>
      </c>
      <c r="C529" s="2">
        <v>9</v>
      </c>
      <c r="D529" s="2">
        <v>1.8</v>
      </c>
      <c r="E529" s="1">
        <v>1.1000000000000001E-6</v>
      </c>
      <c r="F529" s="2">
        <v>11</v>
      </c>
      <c r="G529" s="1">
        <v>8.6000000000000007E-6</v>
      </c>
    </row>
    <row r="530" spans="1:7">
      <c r="A530" t="s">
        <v>1513</v>
      </c>
      <c r="B530" t="s">
        <v>6212</v>
      </c>
      <c r="C530" s="2">
        <v>8</v>
      </c>
      <c r="D530" s="2">
        <v>1.6</v>
      </c>
      <c r="E530" s="1">
        <v>1.1000000000000001E-6</v>
      </c>
      <c r="F530" s="2">
        <v>13.7</v>
      </c>
      <c r="G530" s="1">
        <v>1.7E-5</v>
      </c>
    </row>
    <row r="531" spans="1:7">
      <c r="A531" t="s">
        <v>1513</v>
      </c>
      <c r="B531" t="s">
        <v>6652</v>
      </c>
      <c r="C531" s="2">
        <v>28</v>
      </c>
      <c r="D531" s="2">
        <v>5.6</v>
      </c>
      <c r="E531" s="1">
        <v>1.1000000000000001E-6</v>
      </c>
      <c r="F531" s="2">
        <v>3</v>
      </c>
      <c r="G531" s="1">
        <v>1.8E-5</v>
      </c>
    </row>
    <row r="532" spans="1:7">
      <c r="A532" t="s">
        <v>1513</v>
      </c>
      <c r="B532" t="s">
        <v>1883</v>
      </c>
      <c r="C532" s="2">
        <v>56</v>
      </c>
      <c r="D532" s="2">
        <v>11.1</v>
      </c>
      <c r="E532" s="1">
        <v>1.1000000000000001E-6</v>
      </c>
      <c r="F532" s="2">
        <v>2</v>
      </c>
      <c r="G532" s="1">
        <v>1.8E-5</v>
      </c>
    </row>
    <row r="533" spans="1:7">
      <c r="A533" t="s">
        <v>1507</v>
      </c>
      <c r="B533" t="s">
        <v>1169</v>
      </c>
      <c r="C533" s="2">
        <v>14</v>
      </c>
      <c r="D533" s="2">
        <v>2.8</v>
      </c>
      <c r="E533" s="1">
        <v>1.1000000000000001E-6</v>
      </c>
      <c r="F533" s="2">
        <v>5.6</v>
      </c>
      <c r="G533" s="1">
        <v>8.8999999999999995E-6</v>
      </c>
    </row>
    <row r="534" spans="1:7">
      <c r="A534" t="s">
        <v>1513</v>
      </c>
      <c r="B534" t="s">
        <v>6330</v>
      </c>
      <c r="C534" s="2">
        <v>250</v>
      </c>
      <c r="D534" s="2">
        <v>49.6</v>
      </c>
      <c r="E534" s="1">
        <v>1.1999999999999999E-6</v>
      </c>
      <c r="F534" s="2">
        <v>1.3</v>
      </c>
      <c r="G534" s="1">
        <v>1.9000000000000001E-5</v>
      </c>
    </row>
    <row r="535" spans="1:7">
      <c r="A535" t="s">
        <v>1513</v>
      </c>
      <c r="B535" t="s">
        <v>6653</v>
      </c>
      <c r="C535" s="2">
        <v>27</v>
      </c>
      <c r="D535" s="2">
        <v>5.4</v>
      </c>
      <c r="E535" s="1">
        <v>1.3E-6</v>
      </c>
      <c r="F535" s="2">
        <v>3</v>
      </c>
      <c r="G535" s="1">
        <v>2.0000000000000002E-5</v>
      </c>
    </row>
    <row r="536" spans="1:7">
      <c r="A536" t="s">
        <v>1507</v>
      </c>
      <c r="B536" t="s">
        <v>1884</v>
      </c>
      <c r="C536" s="2">
        <v>10</v>
      </c>
      <c r="D536" s="2">
        <v>2</v>
      </c>
      <c r="E536" s="1">
        <v>1.3E-6</v>
      </c>
      <c r="F536" s="2">
        <v>8.9</v>
      </c>
      <c r="G536" s="1">
        <v>1.0000000000000001E-5</v>
      </c>
    </row>
    <row r="537" spans="1:7">
      <c r="A537" t="s">
        <v>1507</v>
      </c>
      <c r="B537" t="s">
        <v>1200</v>
      </c>
      <c r="C537" s="2">
        <v>10</v>
      </c>
      <c r="D537" s="2">
        <v>2</v>
      </c>
      <c r="E537" s="1">
        <v>1.3E-6</v>
      </c>
      <c r="F537" s="2">
        <v>8.9</v>
      </c>
      <c r="G537" s="1">
        <v>1.0000000000000001E-5</v>
      </c>
    </row>
    <row r="538" spans="1:7">
      <c r="A538" t="s">
        <v>1513</v>
      </c>
      <c r="B538" t="s">
        <v>1912</v>
      </c>
      <c r="C538" s="2">
        <v>85</v>
      </c>
      <c r="D538" s="2">
        <v>16.899999999999999</v>
      </c>
      <c r="E538" s="1">
        <v>1.3E-6</v>
      </c>
      <c r="F538" s="2">
        <v>1.7</v>
      </c>
      <c r="G538" s="1">
        <v>2.0999999999999999E-5</v>
      </c>
    </row>
    <row r="539" spans="1:7">
      <c r="A539" t="s">
        <v>1513</v>
      </c>
      <c r="B539" t="s">
        <v>2010</v>
      </c>
      <c r="C539" s="2">
        <v>42</v>
      </c>
      <c r="D539" s="2">
        <v>8.3000000000000007</v>
      </c>
      <c r="E539" s="1">
        <v>1.3999999999999999E-6</v>
      </c>
      <c r="F539" s="2">
        <v>2.2999999999999998</v>
      </c>
      <c r="G539" s="1">
        <v>2.1999999999999999E-5</v>
      </c>
    </row>
    <row r="540" spans="1:7">
      <c r="A540" t="s">
        <v>1507</v>
      </c>
      <c r="B540" t="s">
        <v>6213</v>
      </c>
      <c r="C540" s="2">
        <v>11</v>
      </c>
      <c r="D540" s="2">
        <v>2.2000000000000002</v>
      </c>
      <c r="E540" s="1">
        <v>1.3999999999999999E-6</v>
      </c>
      <c r="F540" s="2">
        <v>7.6</v>
      </c>
      <c r="G540" s="1">
        <v>1.1E-5</v>
      </c>
    </row>
    <row r="541" spans="1:7">
      <c r="A541" t="s">
        <v>1521</v>
      </c>
      <c r="B541" t="s">
        <v>1838</v>
      </c>
      <c r="C541" s="2">
        <v>15</v>
      </c>
      <c r="D541" s="2">
        <v>3</v>
      </c>
      <c r="E541" s="1">
        <v>1.5E-6</v>
      </c>
      <c r="F541" s="2">
        <v>5.0999999999999996</v>
      </c>
      <c r="G541" s="1">
        <v>4.0000000000000003E-5</v>
      </c>
    </row>
    <row r="542" spans="1:7">
      <c r="A542" t="s">
        <v>1513</v>
      </c>
      <c r="B542" t="s">
        <v>1223</v>
      </c>
      <c r="C542" s="2">
        <v>8</v>
      </c>
      <c r="D542" s="2">
        <v>1.6</v>
      </c>
      <c r="E542" s="1">
        <v>1.5E-6</v>
      </c>
      <c r="F542" s="2">
        <v>13.1</v>
      </c>
      <c r="G542" s="1">
        <v>2.3E-5</v>
      </c>
    </row>
    <row r="543" spans="1:7">
      <c r="A543" t="s">
        <v>1513</v>
      </c>
      <c r="B543" t="s">
        <v>1841</v>
      </c>
      <c r="C543" s="2">
        <v>8</v>
      </c>
      <c r="D543" s="2">
        <v>1.6</v>
      </c>
      <c r="E543" s="1">
        <v>1.5E-6</v>
      </c>
      <c r="F543" s="2">
        <v>13.1</v>
      </c>
      <c r="G543" s="1">
        <v>2.3E-5</v>
      </c>
    </row>
    <row r="544" spans="1:7">
      <c r="A544" t="s">
        <v>1513</v>
      </c>
      <c r="B544" t="s">
        <v>1842</v>
      </c>
      <c r="C544" s="2">
        <v>8</v>
      </c>
      <c r="D544" s="2">
        <v>1.6</v>
      </c>
      <c r="E544" s="1">
        <v>1.5E-6</v>
      </c>
      <c r="F544" s="2">
        <v>13.1</v>
      </c>
      <c r="G544" s="1">
        <v>2.3E-5</v>
      </c>
    </row>
    <row r="545" spans="1:7">
      <c r="A545" t="s">
        <v>1507</v>
      </c>
      <c r="B545" t="s">
        <v>1124</v>
      </c>
      <c r="C545" s="2">
        <v>32</v>
      </c>
      <c r="D545" s="2">
        <v>6.3</v>
      </c>
      <c r="E545" s="1">
        <v>1.5999999999999999E-6</v>
      </c>
      <c r="F545" s="2">
        <v>2.7</v>
      </c>
      <c r="G545" s="1">
        <v>1.2E-5</v>
      </c>
    </row>
    <row r="546" spans="1:7">
      <c r="A546" t="s">
        <v>1521</v>
      </c>
      <c r="B546" t="s">
        <v>1281</v>
      </c>
      <c r="C546" s="2">
        <v>12</v>
      </c>
      <c r="D546" s="2">
        <v>2.4</v>
      </c>
      <c r="E546" s="1">
        <v>1.5999999999999999E-6</v>
      </c>
      <c r="F546" s="2">
        <v>6.6</v>
      </c>
      <c r="G546" s="1">
        <v>4.3999999999999999E-5</v>
      </c>
    </row>
    <row r="547" spans="1:7">
      <c r="A547" t="s">
        <v>1513</v>
      </c>
      <c r="B547" t="s">
        <v>1995</v>
      </c>
      <c r="C547" s="2">
        <v>7</v>
      </c>
      <c r="D547" s="2">
        <v>1.4</v>
      </c>
      <c r="E547" s="1">
        <v>1.7E-6</v>
      </c>
      <c r="F547" s="2">
        <v>17.2</v>
      </c>
      <c r="G547" s="1">
        <v>2.5000000000000001E-5</v>
      </c>
    </row>
    <row r="548" spans="1:7">
      <c r="A548" t="s">
        <v>1513</v>
      </c>
      <c r="B548" t="s">
        <v>1917</v>
      </c>
      <c r="C548" s="2">
        <v>63</v>
      </c>
      <c r="D548" s="2">
        <v>12.5</v>
      </c>
      <c r="E548" s="1">
        <v>1.7E-6</v>
      </c>
      <c r="F548" s="2">
        <v>1.9</v>
      </c>
      <c r="G548" s="1">
        <v>2.5999999999999998E-5</v>
      </c>
    </row>
    <row r="549" spans="1:7">
      <c r="A549" t="s">
        <v>1513</v>
      </c>
      <c r="B549" t="s">
        <v>1916</v>
      </c>
      <c r="C549" s="2">
        <v>63</v>
      </c>
      <c r="D549" s="2">
        <v>12.5</v>
      </c>
      <c r="E549" s="1">
        <v>1.7E-6</v>
      </c>
      <c r="F549" s="2">
        <v>1.9</v>
      </c>
      <c r="G549" s="1">
        <v>2.5999999999999998E-5</v>
      </c>
    </row>
    <row r="550" spans="1:7">
      <c r="A550" t="s">
        <v>1513</v>
      </c>
      <c r="B550" t="s">
        <v>1594</v>
      </c>
      <c r="C550" s="2">
        <v>44</v>
      </c>
      <c r="D550" s="2">
        <v>8.6999999999999993</v>
      </c>
      <c r="E550" s="1">
        <v>1.7E-6</v>
      </c>
      <c r="F550" s="2">
        <v>2.2000000000000002</v>
      </c>
      <c r="G550" s="1">
        <v>2.5999999999999998E-5</v>
      </c>
    </row>
    <row r="551" spans="1:7">
      <c r="A551" t="s">
        <v>1513</v>
      </c>
      <c r="B551" t="s">
        <v>2002</v>
      </c>
      <c r="C551" s="2">
        <v>36</v>
      </c>
      <c r="D551" s="2">
        <v>7.1</v>
      </c>
      <c r="E551" s="1">
        <v>1.7E-6</v>
      </c>
      <c r="F551" s="2">
        <v>2.5</v>
      </c>
      <c r="G551" s="1">
        <v>2.5999999999999998E-5</v>
      </c>
    </row>
    <row r="552" spans="1:7">
      <c r="A552" t="s">
        <v>1507</v>
      </c>
      <c r="B552" t="s">
        <v>1339</v>
      </c>
      <c r="C552" s="2">
        <v>13</v>
      </c>
      <c r="D552" s="2">
        <v>2.6</v>
      </c>
      <c r="E552" s="1">
        <v>1.7999999999999999E-6</v>
      </c>
      <c r="F552" s="2">
        <v>5.9</v>
      </c>
      <c r="G552" s="1">
        <v>1.2999999999999999E-5</v>
      </c>
    </row>
    <row r="553" spans="1:7">
      <c r="A553" t="s">
        <v>1513</v>
      </c>
      <c r="B553" t="s">
        <v>1981</v>
      </c>
      <c r="C553" s="2">
        <v>17</v>
      </c>
      <c r="D553" s="2">
        <v>3.4</v>
      </c>
      <c r="E553" s="1">
        <v>1.7999999999999999E-6</v>
      </c>
      <c r="F553" s="2">
        <v>4.4000000000000004</v>
      </c>
      <c r="G553" s="1">
        <v>2.6999999999999999E-5</v>
      </c>
    </row>
    <row r="554" spans="1:7">
      <c r="A554" t="s">
        <v>1513</v>
      </c>
      <c r="B554" t="s">
        <v>1984</v>
      </c>
      <c r="C554" s="2">
        <v>84</v>
      </c>
      <c r="D554" s="2">
        <v>16.7</v>
      </c>
      <c r="E554" s="1">
        <v>1.7999999999999999E-6</v>
      </c>
      <c r="F554" s="2">
        <v>1.7</v>
      </c>
      <c r="G554" s="1">
        <v>2.8E-5</v>
      </c>
    </row>
    <row r="555" spans="1:7">
      <c r="A555" t="s">
        <v>1513</v>
      </c>
      <c r="B555" t="s">
        <v>1839</v>
      </c>
      <c r="C555" s="2">
        <v>28</v>
      </c>
      <c r="D555" s="2">
        <v>5.6</v>
      </c>
      <c r="E555" s="1">
        <v>1.9E-6</v>
      </c>
      <c r="F555" s="2">
        <v>2.9</v>
      </c>
      <c r="G555" s="1">
        <v>2.8E-5</v>
      </c>
    </row>
    <row r="556" spans="1:7">
      <c r="A556" t="s">
        <v>1513</v>
      </c>
      <c r="B556" t="s">
        <v>1844</v>
      </c>
      <c r="C556" s="2">
        <v>79</v>
      </c>
      <c r="D556" s="2">
        <v>15.7</v>
      </c>
      <c r="E556" s="1">
        <v>1.9E-6</v>
      </c>
      <c r="F556" s="2">
        <v>1.7</v>
      </c>
      <c r="G556" s="1">
        <v>2.8E-5</v>
      </c>
    </row>
    <row r="557" spans="1:7">
      <c r="A557" t="s">
        <v>1521</v>
      </c>
      <c r="B557" t="s">
        <v>2066</v>
      </c>
      <c r="C557" s="2">
        <v>26</v>
      </c>
      <c r="D557" s="2">
        <v>5.2</v>
      </c>
      <c r="E557" s="1">
        <v>1.9E-6</v>
      </c>
      <c r="F557" s="2">
        <v>3</v>
      </c>
      <c r="G557" s="1">
        <v>4.8999999999999998E-5</v>
      </c>
    </row>
    <row r="558" spans="1:7">
      <c r="A558" t="s">
        <v>1513</v>
      </c>
      <c r="B558" t="s">
        <v>6654</v>
      </c>
      <c r="C558" s="2">
        <v>226</v>
      </c>
      <c r="D558" s="2">
        <v>44.8</v>
      </c>
      <c r="E558" s="1">
        <v>1.9E-6</v>
      </c>
      <c r="F558" s="2">
        <v>1.3</v>
      </c>
      <c r="G558" s="1">
        <v>2.8E-5</v>
      </c>
    </row>
    <row r="559" spans="1:7">
      <c r="A559" t="s">
        <v>1513</v>
      </c>
      <c r="B559" t="s">
        <v>1866</v>
      </c>
      <c r="C559" s="2">
        <v>63</v>
      </c>
      <c r="D559" s="2">
        <v>12.5</v>
      </c>
      <c r="E559" s="1">
        <v>1.9999999999999999E-6</v>
      </c>
      <c r="F559" s="2">
        <v>1.9</v>
      </c>
      <c r="G559" s="1">
        <v>3.0000000000000001E-5</v>
      </c>
    </row>
    <row r="560" spans="1:7">
      <c r="A560" t="s">
        <v>1513</v>
      </c>
      <c r="B560" t="s">
        <v>1377</v>
      </c>
      <c r="C560" s="2">
        <v>12</v>
      </c>
      <c r="D560" s="2">
        <v>2.4</v>
      </c>
      <c r="E560" s="1">
        <v>2.0999999999999998E-6</v>
      </c>
      <c r="F560" s="2">
        <v>6.5</v>
      </c>
      <c r="G560" s="1">
        <v>3.1999999999999999E-5</v>
      </c>
    </row>
    <row r="561" spans="1:7">
      <c r="A561" t="s">
        <v>1513</v>
      </c>
      <c r="B561" t="s">
        <v>1861</v>
      </c>
      <c r="C561" s="2">
        <v>22</v>
      </c>
      <c r="D561" s="2">
        <v>4.4000000000000004</v>
      </c>
      <c r="E561" s="1">
        <v>2.2000000000000001E-6</v>
      </c>
      <c r="F561" s="2">
        <v>3.4</v>
      </c>
      <c r="G561" s="1">
        <v>3.3000000000000003E-5</v>
      </c>
    </row>
    <row r="562" spans="1:7">
      <c r="A562" t="s">
        <v>1513</v>
      </c>
      <c r="B562" t="s">
        <v>1300</v>
      </c>
      <c r="C562" s="2">
        <v>6</v>
      </c>
      <c r="D562" s="2">
        <v>1.2</v>
      </c>
      <c r="E562" s="1">
        <v>2.3E-6</v>
      </c>
      <c r="F562" s="2">
        <v>23.6</v>
      </c>
      <c r="G562" s="1">
        <v>3.4E-5</v>
      </c>
    </row>
    <row r="563" spans="1:7">
      <c r="A563" t="s">
        <v>1513</v>
      </c>
      <c r="B563" t="s">
        <v>1840</v>
      </c>
      <c r="C563" s="2">
        <v>28</v>
      </c>
      <c r="D563" s="2">
        <v>5.6</v>
      </c>
      <c r="E563" s="1">
        <v>2.3999999999999999E-6</v>
      </c>
      <c r="F563" s="2">
        <v>2.8</v>
      </c>
      <c r="G563" s="1">
        <v>3.4999999999999997E-5</v>
      </c>
    </row>
    <row r="564" spans="1:7">
      <c r="A564" t="s">
        <v>1521</v>
      </c>
      <c r="B564" t="s">
        <v>1390</v>
      </c>
      <c r="C564" s="2">
        <v>5</v>
      </c>
      <c r="D564" s="2">
        <v>1</v>
      </c>
      <c r="E564" s="1">
        <v>2.3999999999999999E-6</v>
      </c>
      <c r="F564" s="2">
        <v>37.5</v>
      </c>
      <c r="G564" s="1">
        <v>6.2000000000000003E-5</v>
      </c>
    </row>
    <row r="565" spans="1:7">
      <c r="A565" t="s">
        <v>1513</v>
      </c>
      <c r="B565" t="s">
        <v>2026</v>
      </c>
      <c r="C565" s="2">
        <v>39</v>
      </c>
      <c r="D565" s="2">
        <v>7.7</v>
      </c>
      <c r="E565" s="1">
        <v>2.3999999999999999E-6</v>
      </c>
      <c r="F565" s="2">
        <v>2.2999999999999998</v>
      </c>
      <c r="G565" s="1">
        <v>3.6000000000000001E-5</v>
      </c>
    </row>
    <row r="566" spans="1:7">
      <c r="A566" t="s">
        <v>1507</v>
      </c>
      <c r="B566" t="s">
        <v>6655</v>
      </c>
      <c r="C566" s="2">
        <v>51</v>
      </c>
      <c r="D566" s="2">
        <v>10.1</v>
      </c>
      <c r="E566" s="1">
        <v>2.5000000000000002E-6</v>
      </c>
      <c r="F566" s="2">
        <v>2</v>
      </c>
      <c r="G566" s="1">
        <v>1.9000000000000001E-5</v>
      </c>
    </row>
    <row r="567" spans="1:7">
      <c r="A567" t="s">
        <v>1513</v>
      </c>
      <c r="B567" t="s">
        <v>1890</v>
      </c>
      <c r="C567" s="2">
        <v>51</v>
      </c>
      <c r="D567" s="2">
        <v>10.1</v>
      </c>
      <c r="E567" s="1">
        <v>2.6000000000000001E-6</v>
      </c>
      <c r="F567" s="2">
        <v>2</v>
      </c>
      <c r="G567" s="1">
        <v>3.8999999999999999E-5</v>
      </c>
    </row>
    <row r="568" spans="1:7">
      <c r="A568" t="s">
        <v>1513</v>
      </c>
      <c r="B568" t="s">
        <v>6656</v>
      </c>
      <c r="C568" s="2">
        <v>224</v>
      </c>
      <c r="D568" s="2">
        <v>44.4</v>
      </c>
      <c r="E568" s="1">
        <v>2.7E-6</v>
      </c>
      <c r="F568" s="2">
        <v>1.3</v>
      </c>
      <c r="G568" s="1">
        <v>3.8999999999999999E-5</v>
      </c>
    </row>
    <row r="569" spans="1:7">
      <c r="A569" t="s">
        <v>1513</v>
      </c>
      <c r="B569" t="s">
        <v>1850</v>
      </c>
      <c r="C569" s="2">
        <v>8</v>
      </c>
      <c r="D569" s="2">
        <v>1.6</v>
      </c>
      <c r="E569" s="1">
        <v>2.7999999999999999E-6</v>
      </c>
      <c r="F569" s="2">
        <v>12.1</v>
      </c>
      <c r="G569" s="1">
        <v>4.1E-5</v>
      </c>
    </row>
    <row r="570" spans="1:7">
      <c r="A570" t="s">
        <v>1513</v>
      </c>
      <c r="B570" t="s">
        <v>1816</v>
      </c>
      <c r="C570" s="2">
        <v>35</v>
      </c>
      <c r="D570" s="2">
        <v>6.9</v>
      </c>
      <c r="E570" s="1">
        <v>2.7999999999999999E-6</v>
      </c>
      <c r="F570" s="2">
        <v>2.5</v>
      </c>
      <c r="G570" s="1">
        <v>4.1E-5</v>
      </c>
    </row>
    <row r="571" spans="1:7">
      <c r="A571" t="s">
        <v>1513</v>
      </c>
      <c r="B571" t="s">
        <v>1732</v>
      </c>
      <c r="C571" s="2">
        <v>423</v>
      </c>
      <c r="D571" s="2">
        <v>83.9</v>
      </c>
      <c r="E571" s="1">
        <v>2.9000000000000002E-6</v>
      </c>
      <c r="F571" s="2">
        <v>1.1000000000000001</v>
      </c>
      <c r="G571" s="1">
        <v>4.1999999999999998E-5</v>
      </c>
    </row>
    <row r="572" spans="1:7">
      <c r="A572" t="s">
        <v>1513</v>
      </c>
      <c r="B572" t="s">
        <v>1950</v>
      </c>
      <c r="C572" s="2">
        <v>112</v>
      </c>
      <c r="D572" s="2">
        <v>22.2</v>
      </c>
      <c r="E572" s="1">
        <v>3.0000000000000001E-6</v>
      </c>
      <c r="F572" s="2">
        <v>1.5</v>
      </c>
      <c r="G572" s="1">
        <v>4.3000000000000002E-5</v>
      </c>
    </row>
    <row r="573" spans="1:7">
      <c r="A573" t="s">
        <v>1513</v>
      </c>
      <c r="B573" t="s">
        <v>6226</v>
      </c>
      <c r="C573" s="2">
        <v>12</v>
      </c>
      <c r="D573" s="2">
        <v>2.4</v>
      </c>
      <c r="E573" s="1">
        <v>3.1999999999999999E-6</v>
      </c>
      <c r="F573" s="2">
        <v>6.2</v>
      </c>
      <c r="G573" s="1">
        <v>4.6E-5</v>
      </c>
    </row>
    <row r="574" spans="1:7">
      <c r="A574" t="s">
        <v>1513</v>
      </c>
      <c r="B574" t="s">
        <v>1328</v>
      </c>
      <c r="C574" s="2">
        <v>25</v>
      </c>
      <c r="D574" s="2">
        <v>5</v>
      </c>
      <c r="E574" s="1">
        <v>3.4999999999999999E-6</v>
      </c>
      <c r="F574" s="2">
        <v>3</v>
      </c>
      <c r="G574" s="1">
        <v>5.0000000000000002E-5</v>
      </c>
    </row>
    <row r="575" spans="1:7">
      <c r="A575" t="s">
        <v>1513</v>
      </c>
      <c r="B575" t="s">
        <v>2091</v>
      </c>
      <c r="C575" s="2">
        <v>51</v>
      </c>
      <c r="D575" s="2">
        <v>10.1</v>
      </c>
      <c r="E575" s="1">
        <v>3.4999999999999999E-6</v>
      </c>
      <c r="F575" s="2">
        <v>2</v>
      </c>
      <c r="G575" s="1">
        <v>5.1E-5</v>
      </c>
    </row>
    <row r="576" spans="1:7">
      <c r="A576" t="s">
        <v>1513</v>
      </c>
      <c r="B576" t="s">
        <v>1851</v>
      </c>
      <c r="C576" s="2">
        <v>8</v>
      </c>
      <c r="D576" s="2">
        <v>1.6</v>
      </c>
      <c r="E576" s="1">
        <v>3.7000000000000002E-6</v>
      </c>
      <c r="F576" s="2">
        <v>11.7</v>
      </c>
      <c r="G576" s="1">
        <v>5.3000000000000001E-5</v>
      </c>
    </row>
    <row r="577" spans="1:7">
      <c r="A577" t="s">
        <v>1507</v>
      </c>
      <c r="B577" t="s">
        <v>6215</v>
      </c>
      <c r="C577" s="2">
        <v>6</v>
      </c>
      <c r="D577" s="2">
        <v>1.2</v>
      </c>
      <c r="E577" s="1">
        <v>3.8E-6</v>
      </c>
      <c r="F577" s="2">
        <v>22</v>
      </c>
      <c r="G577" s="1">
        <v>2.6999999999999999E-5</v>
      </c>
    </row>
    <row r="578" spans="1:7">
      <c r="A578" t="s">
        <v>1513</v>
      </c>
      <c r="B578" t="s">
        <v>6657</v>
      </c>
      <c r="C578" s="2">
        <v>37</v>
      </c>
      <c r="D578" s="2">
        <v>7.3</v>
      </c>
      <c r="E578" s="1">
        <v>3.8E-6</v>
      </c>
      <c r="F578" s="2">
        <v>2.2999999999999998</v>
      </c>
      <c r="G578" s="1">
        <v>5.3999999999999998E-5</v>
      </c>
    </row>
    <row r="579" spans="1:7">
      <c r="A579" t="s">
        <v>1513</v>
      </c>
      <c r="B579" t="s">
        <v>6658</v>
      </c>
      <c r="C579" s="2">
        <v>200</v>
      </c>
      <c r="D579" s="2">
        <v>39.700000000000003</v>
      </c>
      <c r="E579" s="1">
        <v>3.8E-6</v>
      </c>
      <c r="F579" s="2">
        <v>1.3</v>
      </c>
      <c r="G579" s="1">
        <v>5.5000000000000002E-5</v>
      </c>
    </row>
    <row r="580" spans="1:7">
      <c r="A580" t="s">
        <v>1513</v>
      </c>
      <c r="B580" t="s">
        <v>2075</v>
      </c>
      <c r="C580" s="2">
        <v>23</v>
      </c>
      <c r="D580" s="2">
        <v>4.5999999999999996</v>
      </c>
      <c r="E580" s="1">
        <v>3.8999999999999999E-6</v>
      </c>
      <c r="F580" s="2">
        <v>3.2</v>
      </c>
      <c r="G580" s="1">
        <v>5.5999999999999999E-5</v>
      </c>
    </row>
    <row r="581" spans="1:7">
      <c r="A581" t="s">
        <v>1513</v>
      </c>
      <c r="B581" t="s">
        <v>1798</v>
      </c>
      <c r="C581" s="2">
        <v>83</v>
      </c>
      <c r="D581" s="2">
        <v>16.5</v>
      </c>
      <c r="E581" s="1">
        <v>3.8999999999999999E-6</v>
      </c>
      <c r="F581" s="2">
        <v>1.7</v>
      </c>
      <c r="G581" s="1">
        <v>5.5999999999999999E-5</v>
      </c>
    </row>
    <row r="582" spans="1:7">
      <c r="A582" t="s">
        <v>1513</v>
      </c>
      <c r="B582" t="s">
        <v>1412</v>
      </c>
      <c r="C582" s="2">
        <v>9</v>
      </c>
      <c r="D582" s="2">
        <v>1.8</v>
      </c>
      <c r="E582" s="1">
        <v>3.9999999999999998E-6</v>
      </c>
      <c r="F582" s="2">
        <v>9.3000000000000007</v>
      </c>
      <c r="G582" s="1">
        <v>5.7000000000000003E-5</v>
      </c>
    </row>
    <row r="583" spans="1:7">
      <c r="A583" t="s">
        <v>1521</v>
      </c>
      <c r="B583" t="s">
        <v>1178</v>
      </c>
      <c r="C583" s="2">
        <v>13</v>
      </c>
      <c r="D583" s="2">
        <v>2.6</v>
      </c>
      <c r="E583" s="1">
        <v>3.9999999999999998E-6</v>
      </c>
      <c r="F583" s="2">
        <v>5.5</v>
      </c>
      <c r="G583" s="1">
        <v>1E-4</v>
      </c>
    </row>
    <row r="584" spans="1:7">
      <c r="A584" t="s">
        <v>1513</v>
      </c>
      <c r="B584" t="s">
        <v>1263</v>
      </c>
      <c r="C584" s="2">
        <v>6</v>
      </c>
      <c r="D584" s="2">
        <v>1.2</v>
      </c>
      <c r="E584" s="1">
        <v>4.1999999999999996E-6</v>
      </c>
      <c r="F584" s="2">
        <v>21.5</v>
      </c>
      <c r="G584" s="1">
        <v>5.8E-5</v>
      </c>
    </row>
    <row r="585" spans="1:7">
      <c r="A585" t="s">
        <v>1513</v>
      </c>
      <c r="B585" t="s">
        <v>1928</v>
      </c>
      <c r="C585" s="2">
        <v>6</v>
      </c>
      <c r="D585" s="2">
        <v>1.2</v>
      </c>
      <c r="E585" s="1">
        <v>4.1999999999999996E-6</v>
      </c>
      <c r="F585" s="2">
        <v>21.5</v>
      </c>
      <c r="G585" s="1">
        <v>5.8E-5</v>
      </c>
    </row>
    <row r="586" spans="1:7">
      <c r="A586" t="s">
        <v>1513</v>
      </c>
      <c r="B586" t="s">
        <v>1269</v>
      </c>
      <c r="C586" s="2">
        <v>6</v>
      </c>
      <c r="D586" s="2">
        <v>1.2</v>
      </c>
      <c r="E586" s="1">
        <v>4.1999999999999996E-6</v>
      </c>
      <c r="F586" s="2">
        <v>21.5</v>
      </c>
      <c r="G586" s="1">
        <v>5.8E-5</v>
      </c>
    </row>
    <row r="587" spans="1:7">
      <c r="A587" t="s">
        <v>1513</v>
      </c>
      <c r="B587" t="s">
        <v>1240</v>
      </c>
      <c r="C587" s="2">
        <v>6</v>
      </c>
      <c r="D587" s="2">
        <v>1.2</v>
      </c>
      <c r="E587" s="1">
        <v>4.1999999999999996E-6</v>
      </c>
      <c r="F587" s="2">
        <v>21.5</v>
      </c>
      <c r="G587" s="1">
        <v>5.8E-5</v>
      </c>
    </row>
    <row r="588" spans="1:7">
      <c r="A588" t="s">
        <v>1513</v>
      </c>
      <c r="B588" t="s">
        <v>1800</v>
      </c>
      <c r="C588" s="2">
        <v>6</v>
      </c>
      <c r="D588" s="2">
        <v>1.2</v>
      </c>
      <c r="E588" s="1">
        <v>4.1999999999999996E-6</v>
      </c>
      <c r="F588" s="2">
        <v>21.5</v>
      </c>
      <c r="G588" s="1">
        <v>5.8E-5</v>
      </c>
    </row>
    <row r="589" spans="1:7">
      <c r="A589" t="s">
        <v>1513</v>
      </c>
      <c r="B589" t="s">
        <v>1712</v>
      </c>
      <c r="C589" s="2">
        <v>46</v>
      </c>
      <c r="D589" s="2">
        <v>9.1</v>
      </c>
      <c r="E589" s="1">
        <v>4.4000000000000002E-6</v>
      </c>
      <c r="F589" s="2">
        <v>2.1</v>
      </c>
      <c r="G589" s="1">
        <v>6.0999999999999999E-5</v>
      </c>
    </row>
    <row r="590" spans="1:7">
      <c r="A590" t="s">
        <v>1513</v>
      </c>
      <c r="B590" t="s">
        <v>6659</v>
      </c>
      <c r="C590" s="2">
        <v>31</v>
      </c>
      <c r="D590" s="2">
        <v>6.2</v>
      </c>
      <c r="E590" s="1">
        <v>4.6999999999999999E-6</v>
      </c>
      <c r="F590" s="2">
        <v>2.6</v>
      </c>
      <c r="G590" s="1">
        <v>6.6000000000000005E-5</v>
      </c>
    </row>
    <row r="591" spans="1:7">
      <c r="A591" t="s">
        <v>1513</v>
      </c>
      <c r="B591" t="s">
        <v>1461</v>
      </c>
      <c r="C591" s="2">
        <v>10</v>
      </c>
      <c r="D591" s="2">
        <v>2</v>
      </c>
      <c r="E591" s="1">
        <v>4.6999999999999999E-6</v>
      </c>
      <c r="F591" s="2">
        <v>7.7</v>
      </c>
      <c r="G591" s="1">
        <v>6.6000000000000005E-5</v>
      </c>
    </row>
    <row r="592" spans="1:7">
      <c r="A592" t="s">
        <v>1521</v>
      </c>
      <c r="B592" t="s">
        <v>1159</v>
      </c>
      <c r="C592" s="2">
        <v>14</v>
      </c>
      <c r="D592" s="2">
        <v>2.8</v>
      </c>
      <c r="E592" s="1">
        <v>4.6999999999999999E-6</v>
      </c>
      <c r="F592" s="2">
        <v>5</v>
      </c>
      <c r="G592" s="1">
        <v>1.2E-4</v>
      </c>
    </row>
    <row r="593" spans="1:7">
      <c r="A593" t="s">
        <v>1521</v>
      </c>
      <c r="B593" t="s">
        <v>6216</v>
      </c>
      <c r="C593" s="2">
        <v>8</v>
      </c>
      <c r="D593" s="2">
        <v>1.6</v>
      </c>
      <c r="E593" s="1">
        <v>5.0000000000000004E-6</v>
      </c>
      <c r="F593" s="2">
        <v>11.1</v>
      </c>
      <c r="G593" s="1">
        <v>1.2E-4</v>
      </c>
    </row>
    <row r="594" spans="1:7">
      <c r="A594" t="s">
        <v>1513</v>
      </c>
      <c r="B594" t="s">
        <v>6660</v>
      </c>
      <c r="C594" s="2">
        <v>16</v>
      </c>
      <c r="D594" s="2">
        <v>3.2</v>
      </c>
      <c r="E594" s="1">
        <v>5.0000000000000004E-6</v>
      </c>
      <c r="F594" s="2">
        <v>4.3</v>
      </c>
      <c r="G594" s="1">
        <v>6.9999999999999994E-5</v>
      </c>
    </row>
    <row r="595" spans="1:7">
      <c r="A595" t="s">
        <v>1513</v>
      </c>
      <c r="B595" t="s">
        <v>1862</v>
      </c>
      <c r="C595" s="2">
        <v>28</v>
      </c>
      <c r="D595" s="2">
        <v>5.6</v>
      </c>
      <c r="E595" s="1">
        <v>5.0000000000000004E-6</v>
      </c>
      <c r="F595" s="2">
        <v>2.7</v>
      </c>
      <c r="G595" s="1">
        <v>6.9999999999999994E-5</v>
      </c>
    </row>
    <row r="596" spans="1:7">
      <c r="A596" t="s">
        <v>1513</v>
      </c>
      <c r="B596" t="s">
        <v>1805</v>
      </c>
      <c r="C596" s="2">
        <v>35</v>
      </c>
      <c r="D596" s="2">
        <v>6.9</v>
      </c>
      <c r="E596" s="1">
        <v>5.1000000000000003E-6</v>
      </c>
      <c r="F596" s="2">
        <v>2.4</v>
      </c>
      <c r="G596" s="1">
        <v>6.9999999999999994E-5</v>
      </c>
    </row>
    <row r="597" spans="1:7">
      <c r="A597" t="s">
        <v>1513</v>
      </c>
      <c r="B597" t="s">
        <v>1365</v>
      </c>
      <c r="C597" s="2">
        <v>18</v>
      </c>
      <c r="D597" s="2">
        <v>3.6</v>
      </c>
      <c r="E597" s="1">
        <v>5.4E-6</v>
      </c>
      <c r="F597" s="2">
        <v>3.8</v>
      </c>
      <c r="G597" s="1">
        <v>7.4999999999999993E-5</v>
      </c>
    </row>
    <row r="598" spans="1:7">
      <c r="A598" t="s">
        <v>1513</v>
      </c>
      <c r="B598" t="s">
        <v>1879</v>
      </c>
      <c r="C598" s="2">
        <v>24</v>
      </c>
      <c r="D598" s="2">
        <v>4.8</v>
      </c>
      <c r="E598" s="1">
        <v>5.4E-6</v>
      </c>
      <c r="F598" s="2">
        <v>3</v>
      </c>
      <c r="G598" s="1">
        <v>7.4999999999999993E-5</v>
      </c>
    </row>
    <row r="599" spans="1:7">
      <c r="A599" t="s">
        <v>1513</v>
      </c>
      <c r="B599" t="s">
        <v>1957</v>
      </c>
      <c r="C599" s="2">
        <v>34</v>
      </c>
      <c r="D599" s="2">
        <v>6.7</v>
      </c>
      <c r="E599" s="1">
        <v>5.4E-6</v>
      </c>
      <c r="F599" s="2">
        <v>2.4</v>
      </c>
      <c r="G599" s="1">
        <v>7.4999999999999993E-5</v>
      </c>
    </row>
    <row r="600" spans="1:7">
      <c r="A600" t="s">
        <v>1513</v>
      </c>
      <c r="B600" t="s">
        <v>1769</v>
      </c>
      <c r="C600" s="2">
        <v>65</v>
      </c>
      <c r="D600" s="2">
        <v>12.9</v>
      </c>
      <c r="E600" s="1">
        <v>5.5999999999999997E-6</v>
      </c>
      <c r="F600" s="2">
        <v>1.8</v>
      </c>
      <c r="G600" s="1">
        <v>7.6000000000000004E-5</v>
      </c>
    </row>
    <row r="601" spans="1:7">
      <c r="A601" t="s">
        <v>1507</v>
      </c>
      <c r="B601" t="s">
        <v>1209</v>
      </c>
      <c r="C601" s="2">
        <v>30</v>
      </c>
      <c r="D601" s="2">
        <v>6</v>
      </c>
      <c r="E601" s="1">
        <v>5.5999999999999997E-6</v>
      </c>
      <c r="F601" s="2">
        <v>2.6</v>
      </c>
      <c r="G601" s="1">
        <v>4.1E-5</v>
      </c>
    </row>
    <row r="602" spans="1:7">
      <c r="A602" t="s">
        <v>1521</v>
      </c>
      <c r="B602" t="s">
        <v>1903</v>
      </c>
      <c r="C602" s="2">
        <v>73</v>
      </c>
      <c r="D602" s="2">
        <v>14.5</v>
      </c>
      <c r="E602" s="1">
        <v>5.8000000000000004E-6</v>
      </c>
      <c r="F602" s="2">
        <v>1.7</v>
      </c>
      <c r="G602" s="1">
        <v>1.2999999999999999E-4</v>
      </c>
    </row>
    <row r="603" spans="1:7">
      <c r="A603" t="s">
        <v>1521</v>
      </c>
      <c r="B603" t="s">
        <v>1369</v>
      </c>
      <c r="C603" s="2">
        <v>11</v>
      </c>
      <c r="D603" s="2">
        <v>2.2000000000000002</v>
      </c>
      <c r="E603" s="1">
        <v>5.8000000000000004E-6</v>
      </c>
      <c r="F603" s="2">
        <v>6.6</v>
      </c>
      <c r="G603" s="1">
        <v>1.2999999999999999E-4</v>
      </c>
    </row>
    <row r="604" spans="1:7">
      <c r="A604" t="s">
        <v>1513</v>
      </c>
      <c r="B604" t="s">
        <v>1815</v>
      </c>
      <c r="C604" s="2">
        <v>39</v>
      </c>
      <c r="D604" s="2">
        <v>7.7</v>
      </c>
      <c r="E604" s="1">
        <v>6.1999999999999999E-6</v>
      </c>
      <c r="F604" s="2">
        <v>2.2000000000000002</v>
      </c>
      <c r="G604" s="1">
        <v>8.5000000000000006E-5</v>
      </c>
    </row>
    <row r="605" spans="1:7">
      <c r="A605" t="s">
        <v>1513</v>
      </c>
      <c r="B605" t="s">
        <v>6268</v>
      </c>
      <c r="C605" s="2">
        <v>29</v>
      </c>
      <c r="D605" s="2">
        <v>5.8</v>
      </c>
      <c r="E605" s="1">
        <v>6.2999999999999998E-6</v>
      </c>
      <c r="F605" s="2">
        <v>2.6</v>
      </c>
      <c r="G605" s="1">
        <v>8.5000000000000006E-5</v>
      </c>
    </row>
    <row r="606" spans="1:7">
      <c r="A606" t="s">
        <v>1513</v>
      </c>
      <c r="B606" t="s">
        <v>1902</v>
      </c>
      <c r="C606" s="2">
        <v>50</v>
      </c>
      <c r="D606" s="2">
        <v>9.9</v>
      </c>
      <c r="E606" s="1">
        <v>6.4999999999999996E-6</v>
      </c>
      <c r="F606" s="2">
        <v>2</v>
      </c>
      <c r="G606" s="1">
        <v>8.7999999999999998E-5</v>
      </c>
    </row>
    <row r="607" spans="1:7">
      <c r="A607" t="s">
        <v>1521</v>
      </c>
      <c r="B607" t="s">
        <v>1893</v>
      </c>
      <c r="C607" s="2">
        <v>19</v>
      </c>
      <c r="D607" s="2">
        <v>3.8</v>
      </c>
      <c r="E607" s="1">
        <v>6.4999999999999996E-6</v>
      </c>
      <c r="F607" s="2">
        <v>3.6</v>
      </c>
      <c r="G607" s="1">
        <v>1.4999999999999999E-4</v>
      </c>
    </row>
    <row r="608" spans="1:7">
      <c r="A608" t="s">
        <v>1521</v>
      </c>
      <c r="B608" t="s">
        <v>1177</v>
      </c>
      <c r="C608" s="2">
        <v>11</v>
      </c>
      <c r="D608" s="2">
        <v>2.2000000000000002</v>
      </c>
      <c r="E608" s="1">
        <v>6.7000000000000002E-6</v>
      </c>
      <c r="F608" s="2">
        <v>6.5</v>
      </c>
      <c r="G608" s="1">
        <v>1.4999999999999999E-4</v>
      </c>
    </row>
    <row r="609" spans="1:7">
      <c r="A609" t="s">
        <v>1513</v>
      </c>
      <c r="B609" t="s">
        <v>1206</v>
      </c>
      <c r="C609" s="2">
        <v>13</v>
      </c>
      <c r="D609" s="2">
        <v>2.6</v>
      </c>
      <c r="E609" s="1">
        <v>6.9E-6</v>
      </c>
      <c r="F609" s="2">
        <v>5.2</v>
      </c>
      <c r="G609" s="1">
        <v>9.2999999999999997E-5</v>
      </c>
    </row>
    <row r="610" spans="1:7">
      <c r="A610" t="s">
        <v>1513</v>
      </c>
      <c r="B610" t="s">
        <v>1951</v>
      </c>
      <c r="C610" s="2">
        <v>6</v>
      </c>
      <c r="D610" s="2">
        <v>1.2</v>
      </c>
      <c r="E610" s="1">
        <v>6.9999999999999999E-6</v>
      </c>
      <c r="F610" s="2">
        <v>19.7</v>
      </c>
      <c r="G610" s="1">
        <v>9.3999999999999994E-5</v>
      </c>
    </row>
    <row r="611" spans="1:7">
      <c r="A611" t="s">
        <v>1513</v>
      </c>
      <c r="B611" t="s">
        <v>1812</v>
      </c>
      <c r="C611" s="2">
        <v>6</v>
      </c>
      <c r="D611" s="2">
        <v>1.2</v>
      </c>
      <c r="E611" s="1">
        <v>6.9999999999999999E-6</v>
      </c>
      <c r="F611" s="2">
        <v>19.7</v>
      </c>
      <c r="G611" s="1">
        <v>9.3999999999999994E-5</v>
      </c>
    </row>
    <row r="612" spans="1:7">
      <c r="A612" t="s">
        <v>1513</v>
      </c>
      <c r="B612" t="s">
        <v>1813</v>
      </c>
      <c r="C612" s="2">
        <v>6</v>
      </c>
      <c r="D612" s="2">
        <v>1.2</v>
      </c>
      <c r="E612" s="1">
        <v>6.9999999999999999E-6</v>
      </c>
      <c r="F612" s="2">
        <v>19.7</v>
      </c>
      <c r="G612" s="1">
        <v>9.3999999999999994E-5</v>
      </c>
    </row>
    <row r="613" spans="1:7">
      <c r="A613" t="s">
        <v>1513</v>
      </c>
      <c r="B613" t="s">
        <v>1127</v>
      </c>
      <c r="C613" s="2">
        <v>49</v>
      </c>
      <c r="D613" s="2">
        <v>9.6999999999999993</v>
      </c>
      <c r="E613" s="1">
        <v>7.0999999999999998E-6</v>
      </c>
      <c r="F613" s="2">
        <v>2</v>
      </c>
      <c r="G613" s="1">
        <v>9.5000000000000005E-5</v>
      </c>
    </row>
    <row r="614" spans="1:7">
      <c r="A614" t="s">
        <v>1521</v>
      </c>
      <c r="B614" t="s">
        <v>2100</v>
      </c>
      <c r="C614" s="2">
        <v>5</v>
      </c>
      <c r="D614" s="2">
        <v>1</v>
      </c>
      <c r="E614" s="1">
        <v>7.0999999999999998E-6</v>
      </c>
      <c r="F614" s="2">
        <v>31.3</v>
      </c>
      <c r="G614" s="1">
        <v>1.6000000000000001E-4</v>
      </c>
    </row>
    <row r="615" spans="1:7">
      <c r="A615" t="s">
        <v>1513</v>
      </c>
      <c r="B615" t="s">
        <v>1892</v>
      </c>
      <c r="C615" s="2">
        <v>19</v>
      </c>
      <c r="D615" s="2">
        <v>3.8</v>
      </c>
      <c r="E615" s="1">
        <v>7.0999999999999998E-6</v>
      </c>
      <c r="F615" s="2">
        <v>3.6</v>
      </c>
      <c r="G615" s="1">
        <v>9.5000000000000005E-5</v>
      </c>
    </row>
    <row r="616" spans="1:7">
      <c r="A616" t="s">
        <v>1513</v>
      </c>
      <c r="B616" t="s">
        <v>1848</v>
      </c>
      <c r="C616" s="2">
        <v>7</v>
      </c>
      <c r="D616" s="2">
        <v>1.4</v>
      </c>
      <c r="E616" s="1">
        <v>7.3000000000000004E-6</v>
      </c>
      <c r="F616" s="2">
        <v>13.8</v>
      </c>
      <c r="G616" s="1">
        <v>9.7999999999999997E-5</v>
      </c>
    </row>
    <row r="617" spans="1:7">
      <c r="A617" t="s">
        <v>1513</v>
      </c>
      <c r="B617" t="s">
        <v>6661</v>
      </c>
      <c r="C617" s="2">
        <v>16</v>
      </c>
      <c r="D617" s="2">
        <v>3.2</v>
      </c>
      <c r="E617" s="1">
        <v>7.6000000000000001E-6</v>
      </c>
      <c r="F617" s="2">
        <v>4.0999999999999996</v>
      </c>
      <c r="G617" s="1">
        <v>1E-4</v>
      </c>
    </row>
    <row r="618" spans="1:7">
      <c r="A618" t="s">
        <v>1513</v>
      </c>
      <c r="B618" t="s">
        <v>1831</v>
      </c>
      <c r="C618" s="2">
        <v>13</v>
      </c>
      <c r="D618" s="2">
        <v>2.6</v>
      </c>
      <c r="E618" s="1">
        <v>7.6000000000000001E-6</v>
      </c>
      <c r="F618" s="2">
        <v>5.2</v>
      </c>
      <c r="G618" s="1">
        <v>1E-4</v>
      </c>
    </row>
    <row r="619" spans="1:7">
      <c r="A619" t="s">
        <v>1513</v>
      </c>
      <c r="B619" t="s">
        <v>1880</v>
      </c>
      <c r="C619" s="2">
        <v>11</v>
      </c>
      <c r="D619" s="2">
        <v>2.2000000000000002</v>
      </c>
      <c r="E619" s="1">
        <v>7.7000000000000008E-6</v>
      </c>
      <c r="F619" s="2">
        <v>6.4</v>
      </c>
      <c r="G619" s="1">
        <v>1E-4</v>
      </c>
    </row>
    <row r="620" spans="1:7">
      <c r="A620" t="s">
        <v>1513</v>
      </c>
      <c r="B620" t="s">
        <v>1857</v>
      </c>
      <c r="C620" s="2">
        <v>13</v>
      </c>
      <c r="D620" s="2">
        <v>2.6</v>
      </c>
      <c r="E620" s="1">
        <v>8.4999999999999999E-6</v>
      </c>
      <c r="F620" s="2">
        <v>5.0999999999999996</v>
      </c>
      <c r="G620" s="1">
        <v>1.1E-4</v>
      </c>
    </row>
    <row r="621" spans="1:7">
      <c r="A621" t="s">
        <v>1513</v>
      </c>
      <c r="B621" t="s">
        <v>6662</v>
      </c>
      <c r="C621" s="2">
        <v>9</v>
      </c>
      <c r="D621" s="2">
        <v>1.8</v>
      </c>
      <c r="E621" s="1">
        <v>8.8000000000000004E-6</v>
      </c>
      <c r="F621" s="2">
        <v>8.4</v>
      </c>
      <c r="G621" s="1">
        <v>1.2E-4</v>
      </c>
    </row>
    <row r="622" spans="1:7">
      <c r="A622" t="s">
        <v>1513</v>
      </c>
      <c r="B622" t="s">
        <v>6663</v>
      </c>
      <c r="C622" s="2">
        <v>19</v>
      </c>
      <c r="D622" s="2">
        <v>3.8</v>
      </c>
      <c r="E622" s="1">
        <v>9.2E-6</v>
      </c>
      <c r="F622" s="2">
        <v>3.5</v>
      </c>
      <c r="G622" s="1">
        <v>1.2E-4</v>
      </c>
    </row>
    <row r="623" spans="1:7">
      <c r="A623" t="s">
        <v>1513</v>
      </c>
      <c r="B623" t="s">
        <v>1991</v>
      </c>
      <c r="C623" s="2">
        <v>17</v>
      </c>
      <c r="D623" s="2">
        <v>3.4</v>
      </c>
      <c r="E623" s="1">
        <v>1.0000000000000001E-5</v>
      </c>
      <c r="F623" s="2">
        <v>3.8</v>
      </c>
      <c r="G623" s="1">
        <v>1.2999999999999999E-4</v>
      </c>
    </row>
    <row r="624" spans="1:7">
      <c r="A624" t="s">
        <v>1513</v>
      </c>
      <c r="B624" t="s">
        <v>1199</v>
      </c>
      <c r="C624" s="2">
        <v>9</v>
      </c>
      <c r="D624" s="2">
        <v>1.8</v>
      </c>
      <c r="E624" s="1">
        <v>1.1E-5</v>
      </c>
      <c r="F624" s="2">
        <v>8.1999999999999993</v>
      </c>
      <c r="G624" s="1">
        <v>1.3999999999999999E-4</v>
      </c>
    </row>
    <row r="625" spans="1:7">
      <c r="A625" t="s">
        <v>1513</v>
      </c>
      <c r="B625" t="s">
        <v>2023</v>
      </c>
      <c r="C625" s="2">
        <v>28</v>
      </c>
      <c r="D625" s="2">
        <v>5.6</v>
      </c>
      <c r="E625" s="1">
        <v>1.1E-5</v>
      </c>
      <c r="F625" s="2">
        <v>2.6</v>
      </c>
      <c r="G625" s="1">
        <v>1.3999999999999999E-4</v>
      </c>
    </row>
    <row r="626" spans="1:7">
      <c r="A626" t="s">
        <v>1513</v>
      </c>
      <c r="B626" t="s">
        <v>2036</v>
      </c>
      <c r="C626" s="2">
        <v>134</v>
      </c>
      <c r="D626" s="2">
        <v>26.6</v>
      </c>
      <c r="E626" s="1">
        <v>1.1E-5</v>
      </c>
      <c r="F626" s="2">
        <v>1.4</v>
      </c>
      <c r="G626" s="1">
        <v>1.3999999999999999E-4</v>
      </c>
    </row>
    <row r="627" spans="1:7">
      <c r="A627" t="s">
        <v>1513</v>
      </c>
      <c r="B627" t="s">
        <v>1969</v>
      </c>
      <c r="C627" s="2">
        <v>6</v>
      </c>
      <c r="D627" s="2">
        <v>1.2</v>
      </c>
      <c r="E627" s="1">
        <v>1.1E-5</v>
      </c>
      <c r="F627" s="2">
        <v>18.2</v>
      </c>
      <c r="G627" s="1">
        <v>1.3999999999999999E-4</v>
      </c>
    </row>
    <row r="628" spans="1:7">
      <c r="A628" t="s">
        <v>1513</v>
      </c>
      <c r="B628" t="s">
        <v>1268</v>
      </c>
      <c r="C628" s="2">
        <v>6</v>
      </c>
      <c r="D628" s="2">
        <v>1.2</v>
      </c>
      <c r="E628" s="1">
        <v>1.1E-5</v>
      </c>
      <c r="F628" s="2">
        <v>18.2</v>
      </c>
      <c r="G628" s="1">
        <v>1.3999999999999999E-4</v>
      </c>
    </row>
    <row r="629" spans="1:7">
      <c r="A629" t="s">
        <v>1507</v>
      </c>
      <c r="B629" t="s">
        <v>2013</v>
      </c>
      <c r="C629" s="2">
        <v>14</v>
      </c>
      <c r="D629" s="2">
        <v>2.8</v>
      </c>
      <c r="E629" s="1">
        <v>1.2E-5</v>
      </c>
      <c r="F629" s="2">
        <v>4.5999999999999996</v>
      </c>
      <c r="G629" s="1">
        <v>8.3999999999999995E-5</v>
      </c>
    </row>
    <row r="630" spans="1:7">
      <c r="A630" t="s">
        <v>1513</v>
      </c>
      <c r="B630" t="s">
        <v>1724</v>
      </c>
      <c r="C630" s="2">
        <v>25</v>
      </c>
      <c r="D630" s="2">
        <v>5</v>
      </c>
      <c r="E630" s="1">
        <v>1.2E-5</v>
      </c>
      <c r="F630" s="2">
        <v>2.8</v>
      </c>
      <c r="G630" s="1">
        <v>1.6000000000000001E-4</v>
      </c>
    </row>
    <row r="631" spans="1:7">
      <c r="A631" t="s">
        <v>1513</v>
      </c>
      <c r="B631" t="s">
        <v>2086</v>
      </c>
      <c r="C631" s="2">
        <v>80</v>
      </c>
      <c r="D631" s="2">
        <v>15.9</v>
      </c>
      <c r="E631" s="1">
        <v>1.2E-5</v>
      </c>
      <c r="F631" s="2">
        <v>1.6</v>
      </c>
      <c r="G631" s="1">
        <v>1.6000000000000001E-4</v>
      </c>
    </row>
    <row r="632" spans="1:7">
      <c r="A632" t="s">
        <v>1513</v>
      </c>
      <c r="B632" t="s">
        <v>2027</v>
      </c>
      <c r="C632" s="2">
        <v>14</v>
      </c>
      <c r="D632" s="2">
        <v>2.8</v>
      </c>
      <c r="E632" s="1">
        <v>1.2E-5</v>
      </c>
      <c r="F632" s="2">
        <v>4.5999999999999996</v>
      </c>
      <c r="G632" s="1">
        <v>1.6000000000000001E-4</v>
      </c>
    </row>
    <row r="633" spans="1:7">
      <c r="A633" t="s">
        <v>1521</v>
      </c>
      <c r="B633" t="s">
        <v>2047</v>
      </c>
      <c r="C633" s="2">
        <v>9</v>
      </c>
      <c r="D633" s="2">
        <v>1.8</v>
      </c>
      <c r="E633" s="1">
        <v>1.2999999999999999E-5</v>
      </c>
      <c r="F633" s="2">
        <v>8</v>
      </c>
      <c r="G633" s="1">
        <v>2.7E-4</v>
      </c>
    </row>
    <row r="634" spans="1:7">
      <c r="A634" t="s">
        <v>1507</v>
      </c>
      <c r="B634" t="s">
        <v>1846</v>
      </c>
      <c r="C634" s="2">
        <v>21</v>
      </c>
      <c r="D634" s="2">
        <v>4.2</v>
      </c>
      <c r="E634" s="1">
        <v>1.2999999999999999E-5</v>
      </c>
      <c r="F634" s="2">
        <v>3.2</v>
      </c>
      <c r="G634" s="1">
        <v>9.3999999999999994E-5</v>
      </c>
    </row>
    <row r="635" spans="1:7">
      <c r="A635" t="s">
        <v>1521</v>
      </c>
      <c r="B635" t="s">
        <v>1941</v>
      </c>
      <c r="C635" s="2">
        <v>10</v>
      </c>
      <c r="D635" s="2">
        <v>2</v>
      </c>
      <c r="E635" s="1">
        <v>1.2999999999999999E-5</v>
      </c>
      <c r="F635" s="2">
        <v>6.8</v>
      </c>
      <c r="G635" s="1">
        <v>2.7999999999999998E-4</v>
      </c>
    </row>
    <row r="636" spans="1:7">
      <c r="A636" t="s">
        <v>1513</v>
      </c>
      <c r="B636" t="s">
        <v>6664</v>
      </c>
      <c r="C636" s="2">
        <v>215</v>
      </c>
      <c r="D636" s="2">
        <v>42.7</v>
      </c>
      <c r="E636" s="1">
        <v>1.2999999999999999E-5</v>
      </c>
      <c r="F636" s="2">
        <v>1.3</v>
      </c>
      <c r="G636" s="1">
        <v>1.7000000000000001E-4</v>
      </c>
    </row>
    <row r="637" spans="1:7">
      <c r="A637" t="s">
        <v>1513</v>
      </c>
      <c r="B637" t="s">
        <v>1827</v>
      </c>
      <c r="C637" s="2">
        <v>7</v>
      </c>
      <c r="D637" s="2">
        <v>1.4</v>
      </c>
      <c r="E637" s="1">
        <v>1.4E-5</v>
      </c>
      <c r="F637" s="2">
        <v>12.5</v>
      </c>
      <c r="G637" s="1">
        <v>1.7000000000000001E-4</v>
      </c>
    </row>
    <row r="638" spans="1:7">
      <c r="A638" t="s">
        <v>1513</v>
      </c>
      <c r="B638" t="s">
        <v>1932</v>
      </c>
      <c r="C638" s="2">
        <v>54</v>
      </c>
      <c r="D638" s="2">
        <v>10.7</v>
      </c>
      <c r="E638" s="1">
        <v>1.4E-5</v>
      </c>
      <c r="F638" s="2">
        <v>1.9</v>
      </c>
      <c r="G638" s="1">
        <v>1.8000000000000001E-4</v>
      </c>
    </row>
    <row r="639" spans="1:7">
      <c r="A639" t="s">
        <v>1521</v>
      </c>
      <c r="B639" t="s">
        <v>1999</v>
      </c>
      <c r="C639" s="2">
        <v>6</v>
      </c>
      <c r="D639" s="2">
        <v>1.2</v>
      </c>
      <c r="E639" s="1">
        <v>1.4E-5</v>
      </c>
      <c r="F639" s="2">
        <v>17.3</v>
      </c>
      <c r="G639" s="1">
        <v>2.9E-4</v>
      </c>
    </row>
    <row r="640" spans="1:7">
      <c r="A640" t="s">
        <v>1513</v>
      </c>
      <c r="B640" t="s">
        <v>1847</v>
      </c>
      <c r="C640" s="2">
        <v>13</v>
      </c>
      <c r="D640" s="2">
        <v>2.6</v>
      </c>
      <c r="E640" s="1">
        <v>1.4E-5</v>
      </c>
      <c r="F640" s="2">
        <v>4.9000000000000004</v>
      </c>
      <c r="G640" s="1">
        <v>1.8000000000000001E-4</v>
      </c>
    </row>
    <row r="641" spans="1:7">
      <c r="A641" t="s">
        <v>1521</v>
      </c>
      <c r="B641" t="s">
        <v>1260</v>
      </c>
      <c r="C641" s="2">
        <v>39</v>
      </c>
      <c r="D641" s="2">
        <v>7.7</v>
      </c>
      <c r="E641" s="1">
        <v>1.4E-5</v>
      </c>
      <c r="F641" s="2">
        <v>2.2000000000000002</v>
      </c>
      <c r="G641" s="1">
        <v>2.9E-4</v>
      </c>
    </row>
    <row r="642" spans="1:7">
      <c r="A642" t="s">
        <v>1513</v>
      </c>
      <c r="B642" t="s">
        <v>6665</v>
      </c>
      <c r="C642" s="2">
        <v>22</v>
      </c>
      <c r="D642" s="2">
        <v>4.4000000000000004</v>
      </c>
      <c r="E642" s="1">
        <v>1.5E-5</v>
      </c>
      <c r="F642" s="2">
        <v>3</v>
      </c>
      <c r="G642" s="1">
        <v>1.9000000000000001E-4</v>
      </c>
    </row>
    <row r="643" spans="1:7">
      <c r="A643" t="s">
        <v>1513</v>
      </c>
      <c r="B643" t="s">
        <v>1872</v>
      </c>
      <c r="C643" s="2">
        <v>8</v>
      </c>
      <c r="D643" s="2">
        <v>1.6</v>
      </c>
      <c r="E643" s="1">
        <v>1.5E-5</v>
      </c>
      <c r="F643" s="2">
        <v>9.6</v>
      </c>
      <c r="G643" s="1">
        <v>2.0000000000000001E-4</v>
      </c>
    </row>
    <row r="644" spans="1:7">
      <c r="A644" t="s">
        <v>1521</v>
      </c>
      <c r="B644" t="s">
        <v>1296</v>
      </c>
      <c r="C644" s="2">
        <v>5</v>
      </c>
      <c r="D644" s="2">
        <v>1</v>
      </c>
      <c r="E644" s="1">
        <v>1.5999999999999999E-5</v>
      </c>
      <c r="F644" s="2">
        <v>26.8</v>
      </c>
      <c r="G644" s="1">
        <v>3.2000000000000003E-4</v>
      </c>
    </row>
    <row r="645" spans="1:7">
      <c r="A645" t="s">
        <v>1521</v>
      </c>
      <c r="B645" t="s">
        <v>6217</v>
      </c>
      <c r="C645" s="2">
        <v>5</v>
      </c>
      <c r="D645" s="2">
        <v>1</v>
      </c>
      <c r="E645" s="1">
        <v>1.5999999999999999E-5</v>
      </c>
      <c r="F645" s="2">
        <v>26.8</v>
      </c>
      <c r="G645" s="1">
        <v>3.2000000000000003E-4</v>
      </c>
    </row>
    <row r="646" spans="1:7">
      <c r="A646" t="s">
        <v>1507</v>
      </c>
      <c r="B646" t="s">
        <v>1197</v>
      </c>
      <c r="C646" s="2">
        <v>20</v>
      </c>
      <c r="D646" s="2">
        <v>4</v>
      </c>
      <c r="E646" s="1">
        <v>1.7E-5</v>
      </c>
      <c r="F646" s="2">
        <v>3.2</v>
      </c>
      <c r="G646" s="1">
        <v>1.2E-4</v>
      </c>
    </row>
    <row r="647" spans="1:7">
      <c r="A647" t="s">
        <v>1513</v>
      </c>
      <c r="B647" t="s">
        <v>1780</v>
      </c>
      <c r="C647" s="2">
        <v>6</v>
      </c>
      <c r="D647" s="2">
        <v>1.2</v>
      </c>
      <c r="E647" s="1">
        <v>1.7E-5</v>
      </c>
      <c r="F647" s="2">
        <v>16.899999999999999</v>
      </c>
      <c r="G647" s="1">
        <v>2.1000000000000001E-4</v>
      </c>
    </row>
    <row r="648" spans="1:7">
      <c r="A648" t="s">
        <v>1513</v>
      </c>
      <c r="B648" t="s">
        <v>1811</v>
      </c>
      <c r="C648" s="2">
        <v>6</v>
      </c>
      <c r="D648" s="2">
        <v>1.2</v>
      </c>
      <c r="E648" s="1">
        <v>1.7E-5</v>
      </c>
      <c r="F648" s="2">
        <v>16.899999999999999</v>
      </c>
      <c r="G648" s="1">
        <v>2.1000000000000001E-4</v>
      </c>
    </row>
    <row r="649" spans="1:7">
      <c r="A649" t="s">
        <v>1513</v>
      </c>
      <c r="B649" t="s">
        <v>2088</v>
      </c>
      <c r="C649" s="2">
        <v>6</v>
      </c>
      <c r="D649" s="2">
        <v>1.2</v>
      </c>
      <c r="E649" s="1">
        <v>1.7E-5</v>
      </c>
      <c r="F649" s="2">
        <v>16.899999999999999</v>
      </c>
      <c r="G649" s="1">
        <v>2.1000000000000001E-4</v>
      </c>
    </row>
    <row r="650" spans="1:7">
      <c r="A650" t="s">
        <v>1521</v>
      </c>
      <c r="B650" t="s">
        <v>1764</v>
      </c>
      <c r="C650" s="2">
        <v>28</v>
      </c>
      <c r="D650" s="2">
        <v>5.6</v>
      </c>
      <c r="E650" s="1">
        <v>1.7E-5</v>
      </c>
      <c r="F650" s="2">
        <v>2.6</v>
      </c>
      <c r="G650" s="1">
        <v>3.3E-4</v>
      </c>
    </row>
    <row r="651" spans="1:7">
      <c r="A651" t="s">
        <v>1521</v>
      </c>
      <c r="B651" t="s">
        <v>1978</v>
      </c>
      <c r="C651" s="2">
        <v>21</v>
      </c>
      <c r="D651" s="2">
        <v>4.2</v>
      </c>
      <c r="E651" s="1">
        <v>1.8E-5</v>
      </c>
      <c r="F651" s="2">
        <v>3.1</v>
      </c>
      <c r="G651" s="1">
        <v>3.4000000000000002E-4</v>
      </c>
    </row>
    <row r="652" spans="1:7">
      <c r="A652" t="s">
        <v>1521</v>
      </c>
      <c r="B652" t="s">
        <v>1885</v>
      </c>
      <c r="C652" s="2">
        <v>13</v>
      </c>
      <c r="D652" s="2">
        <v>2.6</v>
      </c>
      <c r="E652" s="1">
        <v>1.9000000000000001E-5</v>
      </c>
      <c r="F652" s="2">
        <v>4.7</v>
      </c>
      <c r="G652" s="1">
        <v>3.5E-4</v>
      </c>
    </row>
    <row r="653" spans="1:7">
      <c r="A653" t="s">
        <v>1513</v>
      </c>
      <c r="B653" t="s">
        <v>2078</v>
      </c>
      <c r="C653" s="2">
        <v>20</v>
      </c>
      <c r="D653" s="2">
        <v>4</v>
      </c>
      <c r="E653" s="1">
        <v>1.9000000000000001E-5</v>
      </c>
      <c r="F653" s="2">
        <v>3.2</v>
      </c>
      <c r="G653" s="1">
        <v>2.4000000000000001E-4</v>
      </c>
    </row>
    <row r="654" spans="1:7">
      <c r="A654" t="s">
        <v>1513</v>
      </c>
      <c r="B654" t="s">
        <v>1193</v>
      </c>
      <c r="C654" s="2">
        <v>30</v>
      </c>
      <c r="D654" s="2">
        <v>6</v>
      </c>
      <c r="E654" s="1">
        <v>1.9000000000000001E-5</v>
      </c>
      <c r="F654" s="2">
        <v>2.4</v>
      </c>
      <c r="G654" s="1">
        <v>2.4000000000000001E-4</v>
      </c>
    </row>
    <row r="655" spans="1:7">
      <c r="A655" t="s">
        <v>1513</v>
      </c>
      <c r="B655" t="s">
        <v>1133</v>
      </c>
      <c r="C655" s="2">
        <v>26</v>
      </c>
      <c r="D655" s="2">
        <v>5.2</v>
      </c>
      <c r="E655" s="1">
        <v>2.0000000000000002E-5</v>
      </c>
      <c r="F655" s="2">
        <v>2.6</v>
      </c>
      <c r="G655" s="1">
        <v>2.5000000000000001E-4</v>
      </c>
    </row>
    <row r="656" spans="1:7">
      <c r="A656" t="s">
        <v>1513</v>
      </c>
      <c r="B656" t="s">
        <v>1871</v>
      </c>
      <c r="C656" s="2">
        <v>26</v>
      </c>
      <c r="D656" s="2">
        <v>5.2</v>
      </c>
      <c r="E656" s="1">
        <v>2.0000000000000002E-5</v>
      </c>
      <c r="F656" s="2">
        <v>2.6</v>
      </c>
      <c r="G656" s="1">
        <v>2.5000000000000001E-4</v>
      </c>
    </row>
    <row r="657" spans="1:7">
      <c r="A657" t="s">
        <v>1513</v>
      </c>
      <c r="B657" t="s">
        <v>1151</v>
      </c>
      <c r="C657" s="2">
        <v>9</v>
      </c>
      <c r="D657" s="2">
        <v>1.8</v>
      </c>
      <c r="E657" s="1">
        <v>2.0999999999999999E-5</v>
      </c>
      <c r="F657" s="2">
        <v>7.5</v>
      </c>
      <c r="G657" s="1">
        <v>2.5999999999999998E-4</v>
      </c>
    </row>
    <row r="658" spans="1:7">
      <c r="A658" t="s">
        <v>1507</v>
      </c>
      <c r="B658" t="s">
        <v>1654</v>
      </c>
      <c r="C658" s="2">
        <v>185</v>
      </c>
      <c r="D658" s="2">
        <v>36.700000000000003</v>
      </c>
      <c r="E658" s="1">
        <v>2.0999999999999999E-5</v>
      </c>
      <c r="F658" s="2">
        <v>1.3</v>
      </c>
      <c r="G658" s="1">
        <v>1.4999999999999999E-4</v>
      </c>
    </row>
    <row r="659" spans="1:7">
      <c r="A659" t="s">
        <v>1521</v>
      </c>
      <c r="B659" t="s">
        <v>1270</v>
      </c>
      <c r="C659" s="2">
        <v>6</v>
      </c>
      <c r="D659" s="2">
        <v>1.2</v>
      </c>
      <c r="E659" s="1">
        <v>2.0999999999999999E-5</v>
      </c>
      <c r="F659" s="2">
        <v>16.100000000000001</v>
      </c>
      <c r="G659" s="1">
        <v>4.0000000000000002E-4</v>
      </c>
    </row>
    <row r="660" spans="1:7">
      <c r="A660" t="s">
        <v>1513</v>
      </c>
      <c r="B660" t="s">
        <v>6666</v>
      </c>
      <c r="C660" s="2">
        <v>19</v>
      </c>
      <c r="D660" s="2">
        <v>3.8</v>
      </c>
      <c r="E660" s="1">
        <v>2.1999999999999999E-5</v>
      </c>
      <c r="F660" s="2">
        <v>3.3</v>
      </c>
      <c r="G660" s="1">
        <v>2.7E-4</v>
      </c>
    </row>
    <row r="661" spans="1:7">
      <c r="A661" t="s">
        <v>1513</v>
      </c>
      <c r="B661" t="s">
        <v>1931</v>
      </c>
      <c r="C661" s="2">
        <v>44</v>
      </c>
      <c r="D661" s="2">
        <v>8.6999999999999993</v>
      </c>
      <c r="E661" s="1">
        <v>2.1999999999999999E-5</v>
      </c>
      <c r="F661" s="2">
        <v>2</v>
      </c>
      <c r="G661" s="1">
        <v>2.7999999999999998E-4</v>
      </c>
    </row>
    <row r="662" spans="1:7">
      <c r="A662" t="s">
        <v>1513</v>
      </c>
      <c r="B662" t="s">
        <v>1894</v>
      </c>
      <c r="C662" s="2">
        <v>22</v>
      </c>
      <c r="D662" s="2">
        <v>4.4000000000000004</v>
      </c>
      <c r="E662" s="1">
        <v>2.1999999999999999E-5</v>
      </c>
      <c r="F662" s="2">
        <v>2.9</v>
      </c>
      <c r="G662" s="1">
        <v>2.7999999999999998E-4</v>
      </c>
    </row>
    <row r="663" spans="1:7">
      <c r="A663" t="s">
        <v>1513</v>
      </c>
      <c r="B663" t="s">
        <v>6667</v>
      </c>
      <c r="C663" s="2">
        <v>216</v>
      </c>
      <c r="D663" s="2">
        <v>42.9</v>
      </c>
      <c r="E663" s="1">
        <v>2.1999999999999999E-5</v>
      </c>
      <c r="F663" s="2">
        <v>1.3</v>
      </c>
      <c r="G663" s="1">
        <v>2.7999999999999998E-4</v>
      </c>
    </row>
    <row r="664" spans="1:7">
      <c r="A664" t="s">
        <v>1513</v>
      </c>
      <c r="B664" t="s">
        <v>1875</v>
      </c>
      <c r="C664" s="2">
        <v>26</v>
      </c>
      <c r="D664" s="2">
        <v>5.2</v>
      </c>
      <c r="E664" s="1">
        <v>2.3E-5</v>
      </c>
      <c r="F664" s="2">
        <v>2.6</v>
      </c>
      <c r="G664" s="1">
        <v>2.7999999999999998E-4</v>
      </c>
    </row>
    <row r="665" spans="1:7">
      <c r="A665" t="s">
        <v>1513</v>
      </c>
      <c r="B665" t="s">
        <v>1454</v>
      </c>
      <c r="C665" s="2">
        <v>8</v>
      </c>
      <c r="D665" s="2">
        <v>1.6</v>
      </c>
      <c r="E665" s="1">
        <v>2.3E-5</v>
      </c>
      <c r="F665" s="2">
        <v>9</v>
      </c>
      <c r="G665" s="1">
        <v>2.9E-4</v>
      </c>
    </row>
    <row r="666" spans="1:7">
      <c r="A666" t="s">
        <v>1513</v>
      </c>
      <c r="B666" t="s">
        <v>6668</v>
      </c>
      <c r="C666" s="2">
        <v>111</v>
      </c>
      <c r="D666" s="2">
        <v>22</v>
      </c>
      <c r="E666" s="1">
        <v>2.4000000000000001E-5</v>
      </c>
      <c r="F666" s="2">
        <v>1.5</v>
      </c>
      <c r="G666" s="1">
        <v>2.9999999999999997E-4</v>
      </c>
    </row>
    <row r="667" spans="1:7">
      <c r="A667" t="s">
        <v>1507</v>
      </c>
      <c r="B667" t="s">
        <v>1298</v>
      </c>
      <c r="C667" s="2">
        <v>5</v>
      </c>
      <c r="D667" s="2">
        <v>1</v>
      </c>
      <c r="E667" s="1">
        <v>2.4000000000000001E-5</v>
      </c>
      <c r="F667" s="2">
        <v>25.2</v>
      </c>
      <c r="G667" s="1">
        <v>1.7000000000000001E-4</v>
      </c>
    </row>
    <row r="668" spans="1:7">
      <c r="A668" t="s">
        <v>1513</v>
      </c>
      <c r="B668" t="s">
        <v>1987</v>
      </c>
      <c r="C668" s="2">
        <v>97</v>
      </c>
      <c r="D668" s="2">
        <v>19.2</v>
      </c>
      <c r="E668" s="1">
        <v>2.4000000000000001E-5</v>
      </c>
      <c r="F668" s="2">
        <v>1.5</v>
      </c>
      <c r="G668" s="1">
        <v>2.9999999999999997E-4</v>
      </c>
    </row>
    <row r="669" spans="1:7">
      <c r="A669" t="s">
        <v>1513</v>
      </c>
      <c r="B669" t="s">
        <v>1935</v>
      </c>
      <c r="C669" s="2">
        <v>13</v>
      </c>
      <c r="D669" s="2">
        <v>2.6</v>
      </c>
      <c r="E669" s="1">
        <v>2.5000000000000001E-5</v>
      </c>
      <c r="F669" s="2">
        <v>4.5999999999999996</v>
      </c>
      <c r="G669" s="1">
        <v>2.9999999999999997E-4</v>
      </c>
    </row>
    <row r="670" spans="1:7">
      <c r="A670" t="s">
        <v>1513</v>
      </c>
      <c r="B670" t="s">
        <v>1996</v>
      </c>
      <c r="C670" s="2">
        <v>6</v>
      </c>
      <c r="D670" s="2">
        <v>1.2</v>
      </c>
      <c r="E670" s="1">
        <v>2.5000000000000001E-5</v>
      </c>
      <c r="F670" s="2">
        <v>15.8</v>
      </c>
      <c r="G670" s="1">
        <v>2.9999999999999997E-4</v>
      </c>
    </row>
    <row r="671" spans="1:7">
      <c r="A671" t="s">
        <v>1513</v>
      </c>
      <c r="B671" t="s">
        <v>1273</v>
      </c>
      <c r="C671" s="2">
        <v>6</v>
      </c>
      <c r="D671" s="2">
        <v>1.2</v>
      </c>
      <c r="E671" s="1">
        <v>2.5000000000000001E-5</v>
      </c>
      <c r="F671" s="2">
        <v>15.8</v>
      </c>
      <c r="G671" s="1">
        <v>2.9999999999999997E-4</v>
      </c>
    </row>
    <row r="672" spans="1:7">
      <c r="A672" t="s">
        <v>1521</v>
      </c>
      <c r="B672" t="s">
        <v>1227</v>
      </c>
      <c r="C672" s="2">
        <v>11</v>
      </c>
      <c r="D672" s="2">
        <v>2.2000000000000002</v>
      </c>
      <c r="E672" s="1">
        <v>2.5000000000000001E-5</v>
      </c>
      <c r="F672" s="2">
        <v>5.6</v>
      </c>
      <c r="G672" s="1">
        <v>4.6000000000000001E-4</v>
      </c>
    </row>
    <row r="673" spans="1:7">
      <c r="A673" t="s">
        <v>1521</v>
      </c>
      <c r="B673" t="s">
        <v>1160</v>
      </c>
      <c r="C673" s="2">
        <v>19</v>
      </c>
      <c r="D673" s="2">
        <v>3.8</v>
      </c>
      <c r="E673" s="1">
        <v>2.5999999999999998E-5</v>
      </c>
      <c r="F673" s="2">
        <v>3.2</v>
      </c>
      <c r="G673" s="1">
        <v>4.6000000000000001E-4</v>
      </c>
    </row>
    <row r="674" spans="1:7">
      <c r="A674" t="s">
        <v>1513</v>
      </c>
      <c r="B674" t="s">
        <v>1103</v>
      </c>
      <c r="C674" s="2">
        <v>48</v>
      </c>
      <c r="D674" s="2">
        <v>9.5</v>
      </c>
      <c r="E674" s="1">
        <v>2.5999999999999998E-5</v>
      </c>
      <c r="F674" s="2">
        <v>1.9</v>
      </c>
      <c r="G674" s="1">
        <v>3.2000000000000003E-4</v>
      </c>
    </row>
    <row r="675" spans="1:7">
      <c r="A675" t="s">
        <v>1513</v>
      </c>
      <c r="B675" t="s">
        <v>1940</v>
      </c>
      <c r="C675" s="2">
        <v>48</v>
      </c>
      <c r="D675" s="2">
        <v>9.5</v>
      </c>
      <c r="E675" s="1">
        <v>2.5999999999999998E-5</v>
      </c>
      <c r="F675" s="2">
        <v>1.9</v>
      </c>
      <c r="G675" s="1">
        <v>3.2000000000000003E-4</v>
      </c>
    </row>
    <row r="676" spans="1:7">
      <c r="A676" t="s">
        <v>1513</v>
      </c>
      <c r="B676" t="s">
        <v>2011</v>
      </c>
      <c r="C676" s="2">
        <v>69</v>
      </c>
      <c r="D676" s="2">
        <v>13.7</v>
      </c>
      <c r="E676" s="1">
        <v>2.6999999999999999E-5</v>
      </c>
      <c r="F676" s="2">
        <v>1.7</v>
      </c>
      <c r="G676" s="1">
        <v>3.2000000000000003E-4</v>
      </c>
    </row>
    <row r="677" spans="1:7">
      <c r="A677" t="s">
        <v>1521</v>
      </c>
      <c r="B677" t="s">
        <v>1929</v>
      </c>
      <c r="C677" s="2">
        <v>10</v>
      </c>
      <c r="D677" s="2">
        <v>2</v>
      </c>
      <c r="E677" s="1">
        <v>2.6999999999999999E-5</v>
      </c>
      <c r="F677" s="2">
        <v>6.3</v>
      </c>
      <c r="G677" s="1">
        <v>4.8999999999999998E-4</v>
      </c>
    </row>
    <row r="678" spans="1:7">
      <c r="A678" t="s">
        <v>1513</v>
      </c>
      <c r="B678" t="s">
        <v>2108</v>
      </c>
      <c r="C678" s="2">
        <v>47</v>
      </c>
      <c r="D678" s="2">
        <v>9.3000000000000007</v>
      </c>
      <c r="E678" s="1">
        <v>2.8E-5</v>
      </c>
      <c r="F678" s="2">
        <v>1.9</v>
      </c>
      <c r="G678" s="1">
        <v>3.3E-4</v>
      </c>
    </row>
    <row r="679" spans="1:7">
      <c r="A679" t="s">
        <v>1513</v>
      </c>
      <c r="B679" t="s">
        <v>6669</v>
      </c>
      <c r="C679" s="2">
        <v>12</v>
      </c>
      <c r="D679" s="2">
        <v>2.4</v>
      </c>
      <c r="E679" s="1">
        <v>2.8E-5</v>
      </c>
      <c r="F679" s="2">
        <v>5</v>
      </c>
      <c r="G679" s="1">
        <v>3.4000000000000002E-4</v>
      </c>
    </row>
    <row r="680" spans="1:7">
      <c r="A680" t="s">
        <v>1513</v>
      </c>
      <c r="B680" t="s">
        <v>1277</v>
      </c>
      <c r="C680" s="2">
        <v>8</v>
      </c>
      <c r="D680" s="2">
        <v>1.6</v>
      </c>
      <c r="E680" s="1">
        <v>2.8E-5</v>
      </c>
      <c r="F680" s="2">
        <v>8.8000000000000007</v>
      </c>
      <c r="G680" s="1">
        <v>3.4000000000000002E-4</v>
      </c>
    </row>
    <row r="681" spans="1:7">
      <c r="A681" t="s">
        <v>1521</v>
      </c>
      <c r="B681" t="s">
        <v>1983</v>
      </c>
      <c r="C681" s="2">
        <v>70</v>
      </c>
      <c r="D681" s="2">
        <v>13.9</v>
      </c>
      <c r="E681" s="1">
        <v>2.8E-5</v>
      </c>
      <c r="F681" s="2">
        <v>1.7</v>
      </c>
      <c r="G681" s="1">
        <v>5.0000000000000001E-4</v>
      </c>
    </row>
    <row r="682" spans="1:7">
      <c r="A682" t="s">
        <v>1513</v>
      </c>
      <c r="B682" t="s">
        <v>1809</v>
      </c>
      <c r="C682" s="2">
        <v>66</v>
      </c>
      <c r="D682" s="2">
        <v>13.1</v>
      </c>
      <c r="E682" s="1">
        <v>2.9E-5</v>
      </c>
      <c r="F682" s="2">
        <v>1.7</v>
      </c>
      <c r="G682" s="1">
        <v>3.5E-4</v>
      </c>
    </row>
    <row r="683" spans="1:7">
      <c r="A683" t="s">
        <v>1513</v>
      </c>
      <c r="B683" t="s">
        <v>1250</v>
      </c>
      <c r="C683" s="2">
        <v>51</v>
      </c>
      <c r="D683" s="2">
        <v>10.1</v>
      </c>
      <c r="E683" s="1">
        <v>2.9E-5</v>
      </c>
      <c r="F683" s="2">
        <v>1.9</v>
      </c>
      <c r="G683" s="1">
        <v>3.5E-4</v>
      </c>
    </row>
    <row r="684" spans="1:7">
      <c r="A684" t="s">
        <v>1513</v>
      </c>
      <c r="B684" t="s">
        <v>2074</v>
      </c>
      <c r="C684" s="2">
        <v>20</v>
      </c>
      <c r="D684" s="2">
        <v>4</v>
      </c>
      <c r="E684" s="1">
        <v>2.9E-5</v>
      </c>
      <c r="F684" s="2">
        <v>3.1</v>
      </c>
      <c r="G684" s="1">
        <v>3.5E-4</v>
      </c>
    </row>
    <row r="685" spans="1:7">
      <c r="A685" t="s">
        <v>1507</v>
      </c>
      <c r="B685" t="s">
        <v>1653</v>
      </c>
      <c r="C685" s="2">
        <v>184</v>
      </c>
      <c r="D685" s="2">
        <v>36.5</v>
      </c>
      <c r="E685" s="1">
        <v>2.9E-5</v>
      </c>
      <c r="F685" s="2">
        <v>1.3</v>
      </c>
      <c r="G685" s="1">
        <v>2.0000000000000001E-4</v>
      </c>
    </row>
    <row r="686" spans="1:7">
      <c r="A686" t="s">
        <v>1513</v>
      </c>
      <c r="B686" t="s">
        <v>6670</v>
      </c>
      <c r="C686" s="2">
        <v>46</v>
      </c>
      <c r="D686" s="2">
        <v>9.1</v>
      </c>
      <c r="E686" s="1">
        <v>3.0000000000000001E-5</v>
      </c>
      <c r="F686" s="2">
        <v>1.9</v>
      </c>
      <c r="G686" s="1">
        <v>3.6000000000000002E-4</v>
      </c>
    </row>
    <row r="687" spans="1:7">
      <c r="A687" t="s">
        <v>1521</v>
      </c>
      <c r="B687" t="s">
        <v>1772</v>
      </c>
      <c r="C687" s="2">
        <v>27</v>
      </c>
      <c r="D687" s="2">
        <v>5.4</v>
      </c>
      <c r="E687" s="1">
        <v>3.1000000000000001E-5</v>
      </c>
      <c r="F687" s="2">
        <v>2.5</v>
      </c>
      <c r="G687" s="1">
        <v>5.2999999999999998E-4</v>
      </c>
    </row>
    <row r="688" spans="1:7">
      <c r="A688" t="s">
        <v>1513</v>
      </c>
      <c r="B688" t="s">
        <v>1814</v>
      </c>
      <c r="C688" s="2">
        <v>66</v>
      </c>
      <c r="D688" s="2">
        <v>13.1</v>
      </c>
      <c r="E688" s="1">
        <v>3.1000000000000001E-5</v>
      </c>
      <c r="F688" s="2">
        <v>1.7</v>
      </c>
      <c r="G688" s="1">
        <v>3.6999999999999999E-4</v>
      </c>
    </row>
    <row r="689" spans="1:7">
      <c r="A689" t="s">
        <v>1521</v>
      </c>
      <c r="B689" t="s">
        <v>2052</v>
      </c>
      <c r="C689" s="2">
        <v>43</v>
      </c>
      <c r="D689" s="2">
        <v>8.5</v>
      </c>
      <c r="E689" s="1">
        <v>3.1000000000000001E-5</v>
      </c>
      <c r="F689" s="2">
        <v>2</v>
      </c>
      <c r="G689" s="1">
        <v>5.2999999999999998E-4</v>
      </c>
    </row>
    <row r="690" spans="1:7">
      <c r="A690" t="s">
        <v>1521</v>
      </c>
      <c r="B690" t="s">
        <v>1090</v>
      </c>
      <c r="C690" s="2">
        <v>39</v>
      </c>
      <c r="D690" s="2">
        <v>7.7</v>
      </c>
      <c r="E690" s="1">
        <v>3.1000000000000001E-5</v>
      </c>
      <c r="F690" s="2">
        <v>2.1</v>
      </c>
      <c r="G690" s="1">
        <v>5.2999999999999998E-4</v>
      </c>
    </row>
    <row r="691" spans="1:7">
      <c r="A691" t="s">
        <v>1521</v>
      </c>
      <c r="B691" t="s">
        <v>1299</v>
      </c>
      <c r="C691" s="2">
        <v>5</v>
      </c>
      <c r="D691" s="2">
        <v>1</v>
      </c>
      <c r="E691" s="1">
        <v>3.1999999999999999E-5</v>
      </c>
      <c r="F691" s="2">
        <v>23.5</v>
      </c>
      <c r="G691" s="1">
        <v>5.2999999999999998E-4</v>
      </c>
    </row>
    <row r="692" spans="1:7">
      <c r="A692" t="s">
        <v>1507</v>
      </c>
      <c r="B692" t="s">
        <v>1272</v>
      </c>
      <c r="C692" s="2">
        <v>6</v>
      </c>
      <c r="D692" s="2">
        <v>1.2</v>
      </c>
      <c r="E692" s="1">
        <v>3.1999999999999999E-5</v>
      </c>
      <c r="F692" s="2">
        <v>15.1</v>
      </c>
      <c r="G692" s="1">
        <v>2.2000000000000001E-4</v>
      </c>
    </row>
    <row r="693" spans="1:7">
      <c r="A693" t="s">
        <v>1507</v>
      </c>
      <c r="B693" t="s">
        <v>1219</v>
      </c>
      <c r="C693" s="2">
        <v>6</v>
      </c>
      <c r="D693" s="2">
        <v>1.2</v>
      </c>
      <c r="E693" s="1">
        <v>3.1999999999999999E-5</v>
      </c>
      <c r="F693" s="2">
        <v>15.1</v>
      </c>
      <c r="G693" s="1">
        <v>2.2000000000000001E-4</v>
      </c>
    </row>
    <row r="694" spans="1:7">
      <c r="A694" t="s">
        <v>1507</v>
      </c>
      <c r="B694" t="s">
        <v>1259</v>
      </c>
      <c r="C694" s="2">
        <v>17</v>
      </c>
      <c r="D694" s="2">
        <v>3.4</v>
      </c>
      <c r="E694" s="1">
        <v>3.1999999999999999E-5</v>
      </c>
      <c r="F694" s="2">
        <v>3.5</v>
      </c>
      <c r="G694" s="1">
        <v>2.2000000000000001E-4</v>
      </c>
    </row>
    <row r="695" spans="1:7">
      <c r="A695" t="s">
        <v>1521</v>
      </c>
      <c r="B695" t="s">
        <v>1372</v>
      </c>
      <c r="C695" s="2">
        <v>12</v>
      </c>
      <c r="D695" s="2">
        <v>2.4</v>
      </c>
      <c r="E695" s="1">
        <v>3.1999999999999999E-5</v>
      </c>
      <c r="F695" s="2">
        <v>4.9000000000000004</v>
      </c>
      <c r="G695" s="1">
        <v>5.2999999999999998E-4</v>
      </c>
    </row>
    <row r="696" spans="1:7">
      <c r="A696" t="s">
        <v>1521</v>
      </c>
      <c r="B696" t="s">
        <v>2031</v>
      </c>
      <c r="C696" s="2">
        <v>13</v>
      </c>
      <c r="D696" s="2">
        <v>2.6</v>
      </c>
      <c r="E696" s="1">
        <v>3.3000000000000003E-5</v>
      </c>
      <c r="F696" s="2">
        <v>4.5</v>
      </c>
      <c r="G696" s="1">
        <v>5.2999999999999998E-4</v>
      </c>
    </row>
    <row r="697" spans="1:7">
      <c r="A697" t="s">
        <v>1513</v>
      </c>
      <c r="B697" t="s">
        <v>1224</v>
      </c>
      <c r="C697" s="2">
        <v>8</v>
      </c>
      <c r="D697" s="2">
        <v>1.6</v>
      </c>
      <c r="E697" s="1">
        <v>3.4E-5</v>
      </c>
      <c r="F697" s="2">
        <v>8.5</v>
      </c>
      <c r="G697" s="1">
        <v>4.0999999999999999E-4</v>
      </c>
    </row>
    <row r="698" spans="1:7">
      <c r="A698" t="s">
        <v>1513</v>
      </c>
      <c r="B698" t="s">
        <v>1975</v>
      </c>
      <c r="C698" s="2">
        <v>8</v>
      </c>
      <c r="D698" s="2">
        <v>1.6</v>
      </c>
      <c r="E698" s="1">
        <v>3.4E-5</v>
      </c>
      <c r="F698" s="2">
        <v>8.5</v>
      </c>
      <c r="G698" s="1">
        <v>4.0999999999999999E-4</v>
      </c>
    </row>
    <row r="699" spans="1:7">
      <c r="A699" t="s">
        <v>1513</v>
      </c>
      <c r="B699" t="s">
        <v>1826</v>
      </c>
      <c r="C699" s="2">
        <v>8</v>
      </c>
      <c r="D699" s="2">
        <v>1.6</v>
      </c>
      <c r="E699" s="1">
        <v>3.4E-5</v>
      </c>
      <c r="F699" s="2">
        <v>8.5</v>
      </c>
      <c r="G699" s="1">
        <v>4.0999999999999999E-4</v>
      </c>
    </row>
    <row r="700" spans="1:7">
      <c r="A700" t="s">
        <v>1521</v>
      </c>
      <c r="B700" t="s">
        <v>1774</v>
      </c>
      <c r="C700" s="2">
        <v>27</v>
      </c>
      <c r="D700" s="2">
        <v>5.4</v>
      </c>
      <c r="E700" s="1">
        <v>3.4999999999999997E-5</v>
      </c>
      <c r="F700" s="2">
        <v>2.5</v>
      </c>
      <c r="G700" s="1">
        <v>5.5000000000000003E-4</v>
      </c>
    </row>
    <row r="701" spans="1:7">
      <c r="A701" t="s">
        <v>1513</v>
      </c>
      <c r="B701" t="s">
        <v>1906</v>
      </c>
      <c r="C701" s="2">
        <v>6</v>
      </c>
      <c r="D701" s="2">
        <v>1.2</v>
      </c>
      <c r="E701" s="1">
        <v>3.4999999999999997E-5</v>
      </c>
      <c r="F701" s="2">
        <v>14.8</v>
      </c>
      <c r="G701" s="1">
        <v>4.2000000000000002E-4</v>
      </c>
    </row>
    <row r="702" spans="1:7">
      <c r="A702" t="s">
        <v>1513</v>
      </c>
      <c r="B702" t="s">
        <v>1907</v>
      </c>
      <c r="C702" s="2">
        <v>6</v>
      </c>
      <c r="D702" s="2">
        <v>1.2</v>
      </c>
      <c r="E702" s="1">
        <v>3.4999999999999997E-5</v>
      </c>
      <c r="F702" s="2">
        <v>14.8</v>
      </c>
      <c r="G702" s="1">
        <v>4.2000000000000002E-4</v>
      </c>
    </row>
    <row r="703" spans="1:7">
      <c r="A703" t="s">
        <v>1513</v>
      </c>
      <c r="B703" t="s">
        <v>1908</v>
      </c>
      <c r="C703" s="2">
        <v>6</v>
      </c>
      <c r="D703" s="2">
        <v>1.2</v>
      </c>
      <c r="E703" s="1">
        <v>3.4999999999999997E-5</v>
      </c>
      <c r="F703" s="2">
        <v>14.8</v>
      </c>
      <c r="G703" s="1">
        <v>4.2000000000000002E-4</v>
      </c>
    </row>
    <row r="704" spans="1:7">
      <c r="A704" t="s">
        <v>1521</v>
      </c>
      <c r="B704" t="s">
        <v>1775</v>
      </c>
      <c r="C704" s="2">
        <v>27</v>
      </c>
      <c r="D704" s="2">
        <v>5.4</v>
      </c>
      <c r="E704" s="1">
        <v>3.6000000000000001E-5</v>
      </c>
      <c r="F704" s="2">
        <v>2.5</v>
      </c>
      <c r="G704" s="1">
        <v>5.6999999999999998E-4</v>
      </c>
    </row>
    <row r="705" spans="1:7">
      <c r="A705" t="s">
        <v>1513</v>
      </c>
      <c r="B705" t="s">
        <v>1933</v>
      </c>
      <c r="C705" s="2">
        <v>76</v>
      </c>
      <c r="D705" s="2">
        <v>15.1</v>
      </c>
      <c r="E705" s="1">
        <v>3.6000000000000001E-5</v>
      </c>
      <c r="F705" s="2">
        <v>1.6</v>
      </c>
      <c r="G705" s="1">
        <v>4.2999999999999999E-4</v>
      </c>
    </row>
    <row r="706" spans="1:7">
      <c r="A706" t="s">
        <v>1513</v>
      </c>
      <c r="B706" t="s">
        <v>1198</v>
      </c>
      <c r="C706" s="2">
        <v>11</v>
      </c>
      <c r="D706" s="2">
        <v>2.2000000000000002</v>
      </c>
      <c r="E706" s="1">
        <v>3.6999999999999998E-5</v>
      </c>
      <c r="F706" s="2">
        <v>5.4</v>
      </c>
      <c r="G706" s="1">
        <v>4.4000000000000002E-4</v>
      </c>
    </row>
    <row r="707" spans="1:7">
      <c r="A707" t="s">
        <v>1513</v>
      </c>
      <c r="B707" t="s">
        <v>2025</v>
      </c>
      <c r="C707" s="2">
        <v>124</v>
      </c>
      <c r="D707" s="2">
        <v>24.6</v>
      </c>
      <c r="E707" s="1">
        <v>3.6999999999999998E-5</v>
      </c>
      <c r="F707" s="2">
        <v>1.4</v>
      </c>
      <c r="G707" s="1">
        <v>4.4000000000000002E-4</v>
      </c>
    </row>
    <row r="708" spans="1:7">
      <c r="A708" t="s">
        <v>1507</v>
      </c>
      <c r="B708" t="s">
        <v>1075</v>
      </c>
      <c r="C708" s="2">
        <v>142</v>
      </c>
      <c r="D708" s="2">
        <v>28.2</v>
      </c>
      <c r="E708" s="1">
        <v>3.8000000000000002E-5</v>
      </c>
      <c r="F708" s="2">
        <v>1.4</v>
      </c>
      <c r="G708" s="1">
        <v>2.5999999999999998E-4</v>
      </c>
    </row>
    <row r="709" spans="1:7">
      <c r="A709" t="s">
        <v>1513</v>
      </c>
      <c r="B709" t="s">
        <v>1868</v>
      </c>
      <c r="C709" s="2">
        <v>11</v>
      </c>
      <c r="D709" s="2">
        <v>2.2000000000000002</v>
      </c>
      <c r="E709" s="1">
        <v>4.1E-5</v>
      </c>
      <c r="F709" s="2">
        <v>5.3</v>
      </c>
      <c r="G709" s="1">
        <v>4.8000000000000001E-4</v>
      </c>
    </row>
    <row r="710" spans="1:7">
      <c r="A710" t="s">
        <v>1513</v>
      </c>
      <c r="B710" t="s">
        <v>2012</v>
      </c>
      <c r="C710" s="2">
        <v>11</v>
      </c>
      <c r="D710" s="2">
        <v>2.2000000000000002</v>
      </c>
      <c r="E710" s="1">
        <v>4.1E-5</v>
      </c>
      <c r="F710" s="2">
        <v>5.3</v>
      </c>
      <c r="G710" s="1">
        <v>4.8000000000000001E-4</v>
      </c>
    </row>
    <row r="711" spans="1:7">
      <c r="A711" t="s">
        <v>1521</v>
      </c>
      <c r="B711" t="s">
        <v>1078</v>
      </c>
      <c r="C711" s="2">
        <v>68</v>
      </c>
      <c r="D711" s="2">
        <v>13.5</v>
      </c>
      <c r="E711" s="1">
        <v>4.1999999999999998E-5</v>
      </c>
      <c r="F711" s="2">
        <v>1.7</v>
      </c>
      <c r="G711" s="1">
        <v>6.4999999999999997E-4</v>
      </c>
    </row>
    <row r="712" spans="1:7">
      <c r="A712" t="s">
        <v>1521</v>
      </c>
      <c r="B712" t="s">
        <v>1311</v>
      </c>
      <c r="C712" s="2">
        <v>6</v>
      </c>
      <c r="D712" s="2">
        <v>1.2</v>
      </c>
      <c r="E712" s="1">
        <v>4.5000000000000003E-5</v>
      </c>
      <c r="F712" s="2">
        <v>14.1</v>
      </c>
      <c r="G712" s="1">
        <v>6.8000000000000005E-4</v>
      </c>
    </row>
    <row r="713" spans="1:7">
      <c r="A713" t="s">
        <v>1513</v>
      </c>
      <c r="B713" t="s">
        <v>6671</v>
      </c>
      <c r="C713" s="2">
        <v>9</v>
      </c>
      <c r="D713" s="2">
        <v>1.8</v>
      </c>
      <c r="E713" s="1">
        <v>4.5000000000000003E-5</v>
      </c>
      <c r="F713" s="2">
        <v>6.8</v>
      </c>
      <c r="G713" s="1">
        <v>5.2999999999999998E-4</v>
      </c>
    </row>
    <row r="714" spans="1:7">
      <c r="A714" t="s">
        <v>1513</v>
      </c>
      <c r="B714" t="s">
        <v>1170</v>
      </c>
      <c r="C714" s="2">
        <v>12</v>
      </c>
      <c r="D714" s="2">
        <v>2.4</v>
      </c>
      <c r="E714" s="1">
        <v>4.6E-5</v>
      </c>
      <c r="F714" s="2">
        <v>4.7</v>
      </c>
      <c r="G714" s="1">
        <v>5.2999999999999998E-4</v>
      </c>
    </row>
    <row r="715" spans="1:7">
      <c r="A715" t="s">
        <v>1521</v>
      </c>
      <c r="B715" t="s">
        <v>6219</v>
      </c>
      <c r="C715" s="2">
        <v>8</v>
      </c>
      <c r="D715" s="2">
        <v>1.6</v>
      </c>
      <c r="E715" s="1">
        <v>4.6E-5</v>
      </c>
      <c r="F715" s="2">
        <v>8.1</v>
      </c>
      <c r="G715" s="1">
        <v>6.9999999999999999E-4</v>
      </c>
    </row>
    <row r="716" spans="1:7">
      <c r="A716" t="s">
        <v>1507</v>
      </c>
      <c r="B716" t="s">
        <v>6672</v>
      </c>
      <c r="C716" s="2">
        <v>15</v>
      </c>
      <c r="D716" s="2">
        <v>3</v>
      </c>
      <c r="E716" s="1">
        <v>4.6999999999999997E-5</v>
      </c>
      <c r="F716" s="2">
        <v>3.8</v>
      </c>
      <c r="G716" s="1">
        <v>3.1E-4</v>
      </c>
    </row>
    <row r="717" spans="1:7">
      <c r="A717" t="s">
        <v>1513</v>
      </c>
      <c r="B717" t="s">
        <v>1419</v>
      </c>
      <c r="C717" s="2">
        <v>8</v>
      </c>
      <c r="D717" s="2">
        <v>1.6</v>
      </c>
      <c r="E717" s="1">
        <v>4.8999999999999998E-5</v>
      </c>
      <c r="F717" s="2">
        <v>8.1</v>
      </c>
      <c r="G717" s="1">
        <v>5.6999999999999998E-4</v>
      </c>
    </row>
    <row r="718" spans="1:7">
      <c r="A718" t="s">
        <v>1513</v>
      </c>
      <c r="B718" t="s">
        <v>6220</v>
      </c>
      <c r="C718" s="2">
        <v>6</v>
      </c>
      <c r="D718" s="2">
        <v>1.2</v>
      </c>
      <c r="E718" s="1">
        <v>4.8999999999999998E-5</v>
      </c>
      <c r="F718" s="2">
        <v>13.9</v>
      </c>
      <c r="G718" s="1">
        <v>5.6999999999999998E-4</v>
      </c>
    </row>
    <row r="719" spans="1:7">
      <c r="A719" t="s">
        <v>1513</v>
      </c>
      <c r="B719" t="s">
        <v>2008</v>
      </c>
      <c r="C719" s="2">
        <v>6</v>
      </c>
      <c r="D719" s="2">
        <v>1.2</v>
      </c>
      <c r="E719" s="1">
        <v>4.8999999999999998E-5</v>
      </c>
      <c r="F719" s="2">
        <v>13.9</v>
      </c>
      <c r="G719" s="1">
        <v>5.6999999999999998E-4</v>
      </c>
    </row>
    <row r="720" spans="1:7">
      <c r="A720" t="s">
        <v>1507</v>
      </c>
      <c r="B720" t="s">
        <v>1139</v>
      </c>
      <c r="C720" s="2">
        <v>30</v>
      </c>
      <c r="D720" s="2">
        <v>6</v>
      </c>
      <c r="E720" s="1">
        <v>5.0000000000000002E-5</v>
      </c>
      <c r="F720" s="2">
        <v>2.2999999999999998</v>
      </c>
      <c r="G720" s="1">
        <v>3.3E-4</v>
      </c>
    </row>
    <row r="721" spans="1:7">
      <c r="A721" t="s">
        <v>1513</v>
      </c>
      <c r="B721" t="s">
        <v>6673</v>
      </c>
      <c r="C721" s="2">
        <v>35</v>
      </c>
      <c r="D721" s="2">
        <v>6.9</v>
      </c>
      <c r="E721" s="1">
        <v>5.0000000000000002E-5</v>
      </c>
      <c r="F721" s="2">
        <v>2.1</v>
      </c>
      <c r="G721" s="1">
        <v>5.8E-4</v>
      </c>
    </row>
    <row r="722" spans="1:7">
      <c r="A722" t="s">
        <v>1513</v>
      </c>
      <c r="B722" t="s">
        <v>6674</v>
      </c>
      <c r="C722" s="2">
        <v>19</v>
      </c>
      <c r="D722" s="2">
        <v>3.8</v>
      </c>
      <c r="E722" s="1">
        <v>5.1E-5</v>
      </c>
      <c r="F722" s="2">
        <v>3.1</v>
      </c>
      <c r="G722" s="1">
        <v>5.8E-4</v>
      </c>
    </row>
    <row r="723" spans="1:7">
      <c r="A723" t="s">
        <v>1513</v>
      </c>
      <c r="B723" t="s">
        <v>1982</v>
      </c>
      <c r="C723" s="2">
        <v>23</v>
      </c>
      <c r="D723" s="2">
        <v>4.5999999999999996</v>
      </c>
      <c r="E723" s="1">
        <v>5.1E-5</v>
      </c>
      <c r="F723" s="2">
        <v>2.7</v>
      </c>
      <c r="G723" s="1">
        <v>5.9000000000000003E-4</v>
      </c>
    </row>
    <row r="724" spans="1:7">
      <c r="A724" t="s">
        <v>1513</v>
      </c>
      <c r="B724" t="s">
        <v>6675</v>
      </c>
      <c r="C724" s="2">
        <v>32</v>
      </c>
      <c r="D724" s="2">
        <v>6.3</v>
      </c>
      <c r="E724" s="1">
        <v>5.1999999999999997E-5</v>
      </c>
      <c r="F724" s="2">
        <v>2.2000000000000002</v>
      </c>
      <c r="G724" s="1">
        <v>5.9000000000000003E-4</v>
      </c>
    </row>
    <row r="725" spans="1:7">
      <c r="A725" t="s">
        <v>1513</v>
      </c>
      <c r="B725" t="s">
        <v>1923</v>
      </c>
      <c r="C725" s="2">
        <v>9</v>
      </c>
      <c r="D725" s="2">
        <v>1.8</v>
      </c>
      <c r="E725" s="1">
        <v>5.1999999999999997E-5</v>
      </c>
      <c r="F725" s="2">
        <v>6.7</v>
      </c>
      <c r="G725" s="1">
        <v>5.9000000000000003E-4</v>
      </c>
    </row>
    <row r="726" spans="1:7">
      <c r="A726" t="s">
        <v>1513</v>
      </c>
      <c r="B726" t="s">
        <v>1922</v>
      </c>
      <c r="C726" s="2">
        <v>9</v>
      </c>
      <c r="D726" s="2">
        <v>1.8</v>
      </c>
      <c r="E726" s="1">
        <v>5.1999999999999997E-5</v>
      </c>
      <c r="F726" s="2">
        <v>6.7</v>
      </c>
      <c r="G726" s="1">
        <v>5.9000000000000003E-4</v>
      </c>
    </row>
    <row r="727" spans="1:7">
      <c r="A727" t="s">
        <v>1513</v>
      </c>
      <c r="B727" t="s">
        <v>1211</v>
      </c>
      <c r="C727" s="2">
        <v>29</v>
      </c>
      <c r="D727" s="2">
        <v>5.8</v>
      </c>
      <c r="E727" s="1">
        <v>5.3000000000000001E-5</v>
      </c>
      <c r="F727" s="2">
        <v>2.2999999999999998</v>
      </c>
      <c r="G727" s="1">
        <v>5.9999999999999995E-4</v>
      </c>
    </row>
    <row r="728" spans="1:7">
      <c r="A728" t="s">
        <v>1513</v>
      </c>
      <c r="B728" t="s">
        <v>1998</v>
      </c>
      <c r="C728" s="2">
        <v>17</v>
      </c>
      <c r="D728" s="2">
        <v>3.4</v>
      </c>
      <c r="E728" s="1">
        <v>5.3000000000000001E-5</v>
      </c>
      <c r="F728" s="2">
        <v>3.3</v>
      </c>
      <c r="G728" s="1">
        <v>5.9999999999999995E-4</v>
      </c>
    </row>
    <row r="729" spans="1:7">
      <c r="A729" t="s">
        <v>1513</v>
      </c>
      <c r="B729" t="s">
        <v>2033</v>
      </c>
      <c r="C729" s="2">
        <v>15</v>
      </c>
      <c r="D729" s="2">
        <v>3</v>
      </c>
      <c r="E729" s="1">
        <v>5.5000000000000002E-5</v>
      </c>
      <c r="F729" s="2">
        <v>3.7</v>
      </c>
      <c r="G729" s="1">
        <v>6.2E-4</v>
      </c>
    </row>
    <row r="730" spans="1:7">
      <c r="A730" t="s">
        <v>1521</v>
      </c>
      <c r="B730" t="s">
        <v>2034</v>
      </c>
      <c r="C730" s="2">
        <v>11</v>
      </c>
      <c r="D730" s="2">
        <v>2.2000000000000002</v>
      </c>
      <c r="E730" s="1">
        <v>5.5999999999999999E-5</v>
      </c>
      <c r="F730" s="2">
        <v>5.0999999999999996</v>
      </c>
      <c r="G730" s="1">
        <v>8.1999999999999998E-4</v>
      </c>
    </row>
    <row r="731" spans="1:7">
      <c r="A731" t="s">
        <v>1513</v>
      </c>
      <c r="B731" t="s">
        <v>6676</v>
      </c>
      <c r="C731" s="2">
        <v>118</v>
      </c>
      <c r="D731" s="2">
        <v>23.4</v>
      </c>
      <c r="E731" s="1">
        <v>5.5999999999999999E-5</v>
      </c>
      <c r="F731" s="2">
        <v>1.4</v>
      </c>
      <c r="G731" s="1">
        <v>6.3000000000000003E-4</v>
      </c>
    </row>
    <row r="732" spans="1:7">
      <c r="A732" t="s">
        <v>1521</v>
      </c>
      <c r="B732" t="s">
        <v>1408</v>
      </c>
      <c r="C732" s="2">
        <v>5</v>
      </c>
      <c r="D732" s="2">
        <v>1</v>
      </c>
      <c r="E732" s="1">
        <v>5.5999999999999999E-5</v>
      </c>
      <c r="F732" s="2">
        <v>20.9</v>
      </c>
      <c r="G732" s="1">
        <v>8.1999999999999998E-4</v>
      </c>
    </row>
    <row r="733" spans="1:7">
      <c r="A733" t="s">
        <v>1521</v>
      </c>
      <c r="B733" t="s">
        <v>6221</v>
      </c>
      <c r="C733" s="2">
        <v>5</v>
      </c>
      <c r="D733" s="2">
        <v>1</v>
      </c>
      <c r="E733" s="1">
        <v>5.5999999999999999E-5</v>
      </c>
      <c r="F733" s="2">
        <v>20.9</v>
      </c>
      <c r="G733" s="1">
        <v>8.1999999999999998E-4</v>
      </c>
    </row>
    <row r="734" spans="1:7">
      <c r="A734" t="s">
        <v>1507</v>
      </c>
      <c r="B734" t="s">
        <v>1180</v>
      </c>
      <c r="C734" s="2">
        <v>11</v>
      </c>
      <c r="D734" s="2">
        <v>2.2000000000000002</v>
      </c>
      <c r="E734" s="1">
        <v>5.8E-5</v>
      </c>
      <c r="F734" s="2">
        <v>5.0999999999999996</v>
      </c>
      <c r="G734" s="1">
        <v>3.8000000000000002E-4</v>
      </c>
    </row>
    <row r="735" spans="1:7">
      <c r="A735" t="s">
        <v>1513</v>
      </c>
      <c r="B735" t="s">
        <v>1858</v>
      </c>
      <c r="C735" s="2">
        <v>13</v>
      </c>
      <c r="D735" s="2">
        <v>2.6</v>
      </c>
      <c r="E735" s="1">
        <v>5.8E-5</v>
      </c>
      <c r="F735" s="2">
        <v>4.2</v>
      </c>
      <c r="G735" s="1">
        <v>6.6E-4</v>
      </c>
    </row>
    <row r="736" spans="1:7">
      <c r="A736" t="s">
        <v>1507</v>
      </c>
      <c r="B736" t="s">
        <v>6222</v>
      </c>
      <c r="C736" s="2">
        <v>9</v>
      </c>
      <c r="D736" s="2">
        <v>1.8</v>
      </c>
      <c r="E736" s="1">
        <v>5.8999999999999998E-5</v>
      </c>
      <c r="F736" s="2">
        <v>6.6</v>
      </c>
      <c r="G736" s="1">
        <v>3.8000000000000002E-4</v>
      </c>
    </row>
    <row r="737" spans="1:7">
      <c r="A737" t="s">
        <v>1513</v>
      </c>
      <c r="B737" t="s">
        <v>1241</v>
      </c>
      <c r="C737" s="2">
        <v>7</v>
      </c>
      <c r="D737" s="2">
        <v>1.4</v>
      </c>
      <c r="E737" s="1">
        <v>6.0000000000000002E-5</v>
      </c>
      <c r="F737" s="2">
        <v>9.9</v>
      </c>
      <c r="G737" s="1">
        <v>6.8000000000000005E-4</v>
      </c>
    </row>
    <row r="738" spans="1:7">
      <c r="A738" t="s">
        <v>1507</v>
      </c>
      <c r="B738" t="s">
        <v>1271</v>
      </c>
      <c r="C738" s="2">
        <v>6</v>
      </c>
      <c r="D738" s="2">
        <v>1.2</v>
      </c>
      <c r="E738" s="1">
        <v>6.0000000000000002E-5</v>
      </c>
      <c r="F738" s="2">
        <v>13.4</v>
      </c>
      <c r="G738" s="1">
        <v>3.8999999999999999E-4</v>
      </c>
    </row>
    <row r="739" spans="1:7">
      <c r="A739" t="s">
        <v>1521</v>
      </c>
      <c r="B739" t="s">
        <v>1948</v>
      </c>
      <c r="C739" s="2">
        <v>27</v>
      </c>
      <c r="D739" s="2">
        <v>5.4</v>
      </c>
      <c r="E739" s="1">
        <v>6.0999999999999999E-5</v>
      </c>
      <c r="F739" s="2">
        <v>2.4</v>
      </c>
      <c r="G739" s="1">
        <v>8.7000000000000001E-4</v>
      </c>
    </row>
    <row r="740" spans="1:7">
      <c r="A740" t="s">
        <v>1521</v>
      </c>
      <c r="B740" t="s">
        <v>1949</v>
      </c>
      <c r="C740" s="2">
        <v>27</v>
      </c>
      <c r="D740" s="2">
        <v>5.4</v>
      </c>
      <c r="E740" s="1">
        <v>6.0999999999999999E-5</v>
      </c>
      <c r="F740" s="2">
        <v>2.4</v>
      </c>
      <c r="G740" s="1">
        <v>8.7000000000000001E-4</v>
      </c>
    </row>
    <row r="741" spans="1:7">
      <c r="A741" t="s">
        <v>1513</v>
      </c>
      <c r="B741" t="s">
        <v>1479</v>
      </c>
      <c r="C741" s="2">
        <v>4</v>
      </c>
      <c r="D741" s="2">
        <v>0.8</v>
      </c>
      <c r="E741" s="1">
        <v>6.3E-5</v>
      </c>
      <c r="F741" s="2">
        <v>39.4</v>
      </c>
      <c r="G741" s="1">
        <v>7.1000000000000002E-4</v>
      </c>
    </row>
    <row r="742" spans="1:7">
      <c r="A742" t="s">
        <v>1513</v>
      </c>
      <c r="B742" t="s">
        <v>6677</v>
      </c>
      <c r="C742" s="2">
        <v>185</v>
      </c>
      <c r="D742" s="2">
        <v>36.700000000000003</v>
      </c>
      <c r="E742" s="1">
        <v>6.3999999999999997E-5</v>
      </c>
      <c r="F742" s="2">
        <v>1.3</v>
      </c>
      <c r="G742" s="1">
        <v>7.1000000000000002E-4</v>
      </c>
    </row>
    <row r="743" spans="1:7">
      <c r="A743" t="s">
        <v>1513</v>
      </c>
      <c r="B743" t="s">
        <v>1924</v>
      </c>
      <c r="C743" s="2">
        <v>12</v>
      </c>
      <c r="D743" s="2">
        <v>2.4</v>
      </c>
      <c r="E743" s="1">
        <v>6.6000000000000005E-5</v>
      </c>
      <c r="F743" s="2">
        <v>4.5</v>
      </c>
      <c r="G743" s="1">
        <v>7.3999999999999999E-4</v>
      </c>
    </row>
    <row r="744" spans="1:7">
      <c r="A744" t="s">
        <v>1521</v>
      </c>
      <c r="B744" t="s">
        <v>1317</v>
      </c>
      <c r="C744" s="2">
        <v>16</v>
      </c>
      <c r="D744" s="2">
        <v>3.2</v>
      </c>
      <c r="E744" s="1">
        <v>6.6000000000000005E-5</v>
      </c>
      <c r="F744" s="2">
        <v>3.5</v>
      </c>
      <c r="G744" s="1">
        <v>9.2000000000000003E-4</v>
      </c>
    </row>
    <row r="745" spans="1:7">
      <c r="A745" t="s">
        <v>1521</v>
      </c>
      <c r="B745" t="s">
        <v>1110</v>
      </c>
      <c r="C745" s="2">
        <v>26</v>
      </c>
      <c r="D745" s="2">
        <v>5.2</v>
      </c>
      <c r="E745" s="1">
        <v>6.6000000000000005E-5</v>
      </c>
      <c r="F745" s="2">
        <v>2.5</v>
      </c>
      <c r="G745" s="1">
        <v>9.2000000000000003E-4</v>
      </c>
    </row>
    <row r="746" spans="1:7">
      <c r="A746" t="s">
        <v>1513</v>
      </c>
      <c r="B746" t="s">
        <v>1895</v>
      </c>
      <c r="C746" s="2">
        <v>6</v>
      </c>
      <c r="D746" s="2">
        <v>1.2</v>
      </c>
      <c r="E746" s="1">
        <v>6.7000000000000002E-5</v>
      </c>
      <c r="F746" s="2">
        <v>13.1</v>
      </c>
      <c r="G746" s="1">
        <v>7.3999999999999999E-4</v>
      </c>
    </row>
    <row r="747" spans="1:7">
      <c r="A747" t="s">
        <v>1513</v>
      </c>
      <c r="B747" t="s">
        <v>1820</v>
      </c>
      <c r="C747" s="2">
        <v>9</v>
      </c>
      <c r="D747" s="2">
        <v>1.8</v>
      </c>
      <c r="E747" s="1">
        <v>6.7999999999999999E-5</v>
      </c>
      <c r="F747" s="2">
        <v>6.4</v>
      </c>
      <c r="G747" s="1">
        <v>7.6000000000000004E-4</v>
      </c>
    </row>
    <row r="748" spans="1:7">
      <c r="A748" t="s">
        <v>1513</v>
      </c>
      <c r="B748" t="s">
        <v>1386</v>
      </c>
      <c r="C748" s="2">
        <v>21</v>
      </c>
      <c r="D748" s="2">
        <v>4.2</v>
      </c>
      <c r="E748" s="1">
        <v>6.8999999999999997E-5</v>
      </c>
      <c r="F748" s="2">
        <v>2.8</v>
      </c>
      <c r="G748" s="1">
        <v>7.6999999999999996E-4</v>
      </c>
    </row>
    <row r="749" spans="1:7">
      <c r="A749" t="s">
        <v>1521</v>
      </c>
      <c r="B749" t="s">
        <v>1993</v>
      </c>
      <c r="C749" s="2">
        <v>475</v>
      </c>
      <c r="D749" s="2">
        <v>94.2</v>
      </c>
      <c r="E749" s="1">
        <v>6.8999999999999997E-5</v>
      </c>
      <c r="F749" s="2">
        <v>1.1000000000000001</v>
      </c>
      <c r="G749" s="1">
        <v>9.6000000000000002E-4</v>
      </c>
    </row>
    <row r="750" spans="1:7">
      <c r="A750" t="s">
        <v>1513</v>
      </c>
      <c r="B750" t="s">
        <v>2043</v>
      </c>
      <c r="C750" s="2">
        <v>23</v>
      </c>
      <c r="D750" s="2">
        <v>4.5999999999999996</v>
      </c>
      <c r="E750" s="1">
        <v>6.9999999999999994E-5</v>
      </c>
      <c r="F750" s="2">
        <v>2.6</v>
      </c>
      <c r="G750" s="1">
        <v>7.6999999999999996E-4</v>
      </c>
    </row>
    <row r="751" spans="1:7">
      <c r="A751" t="s">
        <v>1513</v>
      </c>
      <c r="B751" t="s">
        <v>2035</v>
      </c>
      <c r="C751" s="2">
        <v>23</v>
      </c>
      <c r="D751" s="2">
        <v>4.5999999999999996</v>
      </c>
      <c r="E751" s="1">
        <v>6.9999999999999994E-5</v>
      </c>
      <c r="F751" s="2">
        <v>2.6</v>
      </c>
      <c r="G751" s="1">
        <v>7.6999999999999996E-4</v>
      </c>
    </row>
    <row r="752" spans="1:7">
      <c r="A752" t="s">
        <v>1513</v>
      </c>
      <c r="B752" t="s">
        <v>2044</v>
      </c>
      <c r="C752" s="2">
        <v>16</v>
      </c>
      <c r="D752" s="2">
        <v>3.2</v>
      </c>
      <c r="E752" s="1">
        <v>7.7000000000000001E-5</v>
      </c>
      <c r="F752" s="2">
        <v>3.4</v>
      </c>
      <c r="G752" s="1">
        <v>8.4999999999999995E-4</v>
      </c>
    </row>
    <row r="753" spans="1:7">
      <c r="A753" t="s">
        <v>1513</v>
      </c>
      <c r="B753" t="s">
        <v>2032</v>
      </c>
      <c r="C753" s="2">
        <v>12</v>
      </c>
      <c r="D753" s="2">
        <v>2.4</v>
      </c>
      <c r="E753" s="1">
        <v>7.7999999999999999E-5</v>
      </c>
      <c r="F753" s="2">
        <v>4.5</v>
      </c>
      <c r="G753" s="1">
        <v>8.5999999999999998E-4</v>
      </c>
    </row>
    <row r="754" spans="1:7">
      <c r="A754" t="s">
        <v>1521</v>
      </c>
      <c r="B754" t="s">
        <v>1276</v>
      </c>
      <c r="C754" s="2">
        <v>8</v>
      </c>
      <c r="D754" s="2">
        <v>1.6</v>
      </c>
      <c r="E754" s="1">
        <v>7.7999999999999999E-5</v>
      </c>
      <c r="F754" s="2">
        <v>7.5</v>
      </c>
      <c r="G754" s="1">
        <v>1.1000000000000001E-3</v>
      </c>
    </row>
    <row r="755" spans="1:7">
      <c r="A755" t="s">
        <v>1513</v>
      </c>
      <c r="B755" t="s">
        <v>2070</v>
      </c>
      <c r="C755" s="2">
        <v>45</v>
      </c>
      <c r="D755" s="2">
        <v>8.9</v>
      </c>
      <c r="E755" s="1">
        <v>7.8999999999999996E-5</v>
      </c>
      <c r="F755" s="2">
        <v>1.9</v>
      </c>
      <c r="G755" s="1">
        <v>8.7000000000000001E-4</v>
      </c>
    </row>
    <row r="756" spans="1:7">
      <c r="A756" t="s">
        <v>1507</v>
      </c>
      <c r="B756" t="s">
        <v>1898</v>
      </c>
      <c r="C756" s="2">
        <v>6</v>
      </c>
      <c r="D756" s="2">
        <v>1.2</v>
      </c>
      <c r="E756" s="1">
        <v>8.0000000000000007E-5</v>
      </c>
      <c r="F756" s="2">
        <v>12.7</v>
      </c>
      <c r="G756" s="1">
        <v>5.1000000000000004E-4</v>
      </c>
    </row>
    <row r="757" spans="1:7">
      <c r="A757" t="s">
        <v>1513</v>
      </c>
      <c r="B757" t="s">
        <v>1636</v>
      </c>
      <c r="C757" s="2">
        <v>64</v>
      </c>
      <c r="D757" s="2">
        <v>12.7</v>
      </c>
      <c r="E757" s="1">
        <v>8.0000000000000007E-5</v>
      </c>
      <c r="F757" s="2">
        <v>1.7</v>
      </c>
      <c r="G757" s="1">
        <v>8.8000000000000003E-4</v>
      </c>
    </row>
    <row r="758" spans="1:7">
      <c r="A758" t="s">
        <v>1513</v>
      </c>
      <c r="B758" t="s">
        <v>1765</v>
      </c>
      <c r="C758" s="2">
        <v>127</v>
      </c>
      <c r="D758" s="2">
        <v>25.2</v>
      </c>
      <c r="E758" s="1">
        <v>8.3999999999999995E-5</v>
      </c>
      <c r="F758" s="2">
        <v>1.4</v>
      </c>
      <c r="G758" s="1">
        <v>9.2000000000000003E-4</v>
      </c>
    </row>
    <row r="759" spans="1:7">
      <c r="A759" t="s">
        <v>1513</v>
      </c>
      <c r="B759" t="s">
        <v>2046</v>
      </c>
      <c r="C759" s="2">
        <v>11</v>
      </c>
      <c r="D759" s="2">
        <v>2.2000000000000002</v>
      </c>
      <c r="E759" s="1">
        <v>8.3999999999999995E-5</v>
      </c>
      <c r="F759" s="2">
        <v>4.9000000000000004</v>
      </c>
      <c r="G759" s="1">
        <v>9.2000000000000003E-4</v>
      </c>
    </row>
    <row r="760" spans="1:7">
      <c r="A760" t="s">
        <v>1513</v>
      </c>
      <c r="B760" t="s">
        <v>2080</v>
      </c>
      <c r="C760" s="2">
        <v>13</v>
      </c>
      <c r="D760" s="2">
        <v>2.6</v>
      </c>
      <c r="E760" s="1">
        <v>8.7000000000000001E-5</v>
      </c>
      <c r="F760" s="2">
        <v>4.0999999999999996</v>
      </c>
      <c r="G760" s="1">
        <v>9.5E-4</v>
      </c>
    </row>
    <row r="761" spans="1:7">
      <c r="A761" t="s">
        <v>1513</v>
      </c>
      <c r="B761" t="s">
        <v>6678</v>
      </c>
      <c r="C761" s="2">
        <v>7</v>
      </c>
      <c r="D761" s="2">
        <v>1.4</v>
      </c>
      <c r="E761" s="1">
        <v>9.1000000000000003E-5</v>
      </c>
      <c r="F761" s="2">
        <v>9.1999999999999993</v>
      </c>
      <c r="G761" s="1">
        <v>9.8999999999999999E-4</v>
      </c>
    </row>
    <row r="762" spans="1:7">
      <c r="A762" t="s">
        <v>1521</v>
      </c>
      <c r="B762" t="s">
        <v>6679</v>
      </c>
      <c r="C762" s="2">
        <v>5</v>
      </c>
      <c r="D762" s="2">
        <v>1</v>
      </c>
      <c r="E762" s="1">
        <v>9.1000000000000003E-5</v>
      </c>
      <c r="F762" s="2">
        <v>18.8</v>
      </c>
      <c r="G762" s="1">
        <v>1.1999999999999999E-3</v>
      </c>
    </row>
    <row r="763" spans="1:7">
      <c r="A763" t="s">
        <v>1521</v>
      </c>
      <c r="B763" t="s">
        <v>1409</v>
      </c>
      <c r="C763" s="2">
        <v>5</v>
      </c>
      <c r="D763" s="2">
        <v>1</v>
      </c>
      <c r="E763" s="1">
        <v>9.1000000000000003E-5</v>
      </c>
      <c r="F763" s="2">
        <v>18.8</v>
      </c>
      <c r="G763" s="1">
        <v>1.1999999999999999E-3</v>
      </c>
    </row>
    <row r="764" spans="1:7">
      <c r="A764" t="s">
        <v>1513</v>
      </c>
      <c r="B764" t="s">
        <v>2004</v>
      </c>
      <c r="C764" s="2">
        <v>56</v>
      </c>
      <c r="D764" s="2">
        <v>11.1</v>
      </c>
      <c r="E764" s="1">
        <v>9.6000000000000002E-5</v>
      </c>
      <c r="F764" s="2">
        <v>1.7</v>
      </c>
      <c r="G764" s="1">
        <v>1E-3</v>
      </c>
    </row>
    <row r="765" spans="1:7">
      <c r="A765" t="s">
        <v>1513</v>
      </c>
      <c r="B765" t="s">
        <v>1154</v>
      </c>
      <c r="C765" s="2">
        <v>17</v>
      </c>
      <c r="D765" s="2">
        <v>3.4</v>
      </c>
      <c r="E765" s="1">
        <v>1E-4</v>
      </c>
      <c r="F765" s="2">
        <v>3.2</v>
      </c>
      <c r="G765" s="1">
        <v>1.1000000000000001E-3</v>
      </c>
    </row>
    <row r="766" spans="1:7">
      <c r="A766" t="s">
        <v>1513</v>
      </c>
      <c r="B766" t="s">
        <v>6680</v>
      </c>
      <c r="C766" s="2">
        <v>13</v>
      </c>
      <c r="D766" s="2">
        <v>2.6</v>
      </c>
      <c r="E766" s="1">
        <v>1E-4</v>
      </c>
      <c r="F766" s="2">
        <v>4</v>
      </c>
      <c r="G766" s="1">
        <v>1.1000000000000001E-3</v>
      </c>
    </row>
    <row r="767" spans="1:7">
      <c r="A767" t="s">
        <v>1507</v>
      </c>
      <c r="B767" t="s">
        <v>6239</v>
      </c>
      <c r="C767" s="2">
        <v>34</v>
      </c>
      <c r="D767" s="2">
        <v>6.7</v>
      </c>
      <c r="E767" s="1">
        <v>1E-4</v>
      </c>
      <c r="F767" s="2">
        <v>2.1</v>
      </c>
      <c r="G767" s="1">
        <v>6.4000000000000005E-4</v>
      </c>
    </row>
    <row r="768" spans="1:7">
      <c r="A768" t="s">
        <v>1513</v>
      </c>
      <c r="B768" t="s">
        <v>2016</v>
      </c>
      <c r="C768" s="2">
        <v>10</v>
      </c>
      <c r="D768" s="2">
        <v>2</v>
      </c>
      <c r="E768" s="1">
        <v>1E-4</v>
      </c>
      <c r="F768" s="2">
        <v>5.3</v>
      </c>
      <c r="G768" s="1">
        <v>1.1000000000000001E-3</v>
      </c>
    </row>
    <row r="769" spans="1:7">
      <c r="A769" t="s">
        <v>1513</v>
      </c>
      <c r="B769" t="s">
        <v>1292</v>
      </c>
      <c r="C769" s="2">
        <v>33</v>
      </c>
      <c r="D769" s="2">
        <v>6.5</v>
      </c>
      <c r="E769" s="1">
        <v>1E-4</v>
      </c>
      <c r="F769" s="2">
        <v>2.1</v>
      </c>
      <c r="G769" s="1">
        <v>1.1000000000000001E-3</v>
      </c>
    </row>
    <row r="770" spans="1:7">
      <c r="A770" t="s">
        <v>1507</v>
      </c>
      <c r="B770" t="s">
        <v>1306</v>
      </c>
      <c r="C770" s="2">
        <v>5</v>
      </c>
      <c r="D770" s="2">
        <v>1</v>
      </c>
      <c r="E770" s="1">
        <v>1.1E-4</v>
      </c>
      <c r="F770" s="2">
        <v>18.3</v>
      </c>
      <c r="G770" s="1">
        <v>6.7000000000000002E-4</v>
      </c>
    </row>
    <row r="771" spans="1:7">
      <c r="A771" t="s">
        <v>1507</v>
      </c>
      <c r="B771" t="s">
        <v>1305</v>
      </c>
      <c r="C771" s="2">
        <v>5</v>
      </c>
      <c r="D771" s="2">
        <v>1</v>
      </c>
      <c r="E771" s="1">
        <v>1.1E-4</v>
      </c>
      <c r="F771" s="2">
        <v>18.3</v>
      </c>
      <c r="G771" s="1">
        <v>6.7000000000000002E-4</v>
      </c>
    </row>
    <row r="772" spans="1:7">
      <c r="A772" t="s">
        <v>1521</v>
      </c>
      <c r="B772" t="s">
        <v>1150</v>
      </c>
      <c r="C772" s="2">
        <v>39</v>
      </c>
      <c r="D772" s="2">
        <v>7.7</v>
      </c>
      <c r="E772" s="1">
        <v>1.1E-4</v>
      </c>
      <c r="F772" s="2">
        <v>2</v>
      </c>
      <c r="G772" s="1">
        <v>1.4E-3</v>
      </c>
    </row>
    <row r="773" spans="1:7">
      <c r="A773" t="s">
        <v>1513</v>
      </c>
      <c r="B773" t="s">
        <v>6681</v>
      </c>
      <c r="C773" s="2">
        <v>7</v>
      </c>
      <c r="D773" s="2">
        <v>1.4</v>
      </c>
      <c r="E773" s="1">
        <v>1.1E-4</v>
      </c>
      <c r="F773" s="2">
        <v>8.9</v>
      </c>
      <c r="G773" s="1">
        <v>1.1999999999999999E-3</v>
      </c>
    </row>
    <row r="774" spans="1:7">
      <c r="A774" t="s">
        <v>1513</v>
      </c>
      <c r="B774" t="s">
        <v>1927</v>
      </c>
      <c r="C774" s="2">
        <v>11</v>
      </c>
      <c r="D774" s="2">
        <v>2.2000000000000002</v>
      </c>
      <c r="E774" s="1">
        <v>1.1E-4</v>
      </c>
      <c r="F774" s="2">
        <v>4.7</v>
      </c>
      <c r="G774" s="1">
        <v>1.1999999999999999E-3</v>
      </c>
    </row>
    <row r="775" spans="1:7">
      <c r="A775" t="s">
        <v>1513</v>
      </c>
      <c r="B775" t="s">
        <v>6682</v>
      </c>
      <c r="C775" s="2">
        <v>9</v>
      </c>
      <c r="D775" s="2">
        <v>1.8</v>
      </c>
      <c r="E775" s="1">
        <v>1.1E-4</v>
      </c>
      <c r="F775" s="2">
        <v>6</v>
      </c>
      <c r="G775" s="1">
        <v>1.1999999999999999E-3</v>
      </c>
    </row>
    <row r="776" spans="1:7">
      <c r="A776" t="s">
        <v>1513</v>
      </c>
      <c r="B776" t="s">
        <v>6218</v>
      </c>
      <c r="C776" s="2">
        <v>6</v>
      </c>
      <c r="D776" s="2">
        <v>1.2</v>
      </c>
      <c r="E776" s="1">
        <v>1.2E-4</v>
      </c>
      <c r="F776" s="2">
        <v>11.8</v>
      </c>
      <c r="G776" s="1">
        <v>1.1999999999999999E-3</v>
      </c>
    </row>
    <row r="777" spans="1:7">
      <c r="A777" t="s">
        <v>1513</v>
      </c>
      <c r="B777" t="s">
        <v>1297</v>
      </c>
      <c r="C777" s="2">
        <v>5</v>
      </c>
      <c r="D777" s="2">
        <v>1</v>
      </c>
      <c r="E777" s="1">
        <v>1.2E-4</v>
      </c>
      <c r="F777" s="2">
        <v>17.899999999999999</v>
      </c>
      <c r="G777" s="1">
        <v>1.1999999999999999E-3</v>
      </c>
    </row>
    <row r="778" spans="1:7">
      <c r="A778" t="s">
        <v>1513</v>
      </c>
      <c r="B778" t="s">
        <v>6683</v>
      </c>
      <c r="C778" s="2">
        <v>209</v>
      </c>
      <c r="D778" s="2">
        <v>41.5</v>
      </c>
      <c r="E778" s="1">
        <v>1.2E-4</v>
      </c>
      <c r="F778" s="2">
        <v>1.2</v>
      </c>
      <c r="G778" s="1">
        <v>1.2999999999999999E-3</v>
      </c>
    </row>
    <row r="779" spans="1:7">
      <c r="A779" t="s">
        <v>1507</v>
      </c>
      <c r="B779" t="s">
        <v>2105</v>
      </c>
      <c r="C779" s="2">
        <v>18</v>
      </c>
      <c r="D779" s="2">
        <v>3.6</v>
      </c>
      <c r="E779" s="1">
        <v>1.2E-4</v>
      </c>
      <c r="F779" s="2">
        <v>3</v>
      </c>
      <c r="G779" s="1">
        <v>7.5000000000000002E-4</v>
      </c>
    </row>
    <row r="780" spans="1:7">
      <c r="A780" t="s">
        <v>1513</v>
      </c>
      <c r="B780" t="s">
        <v>1901</v>
      </c>
      <c r="C780" s="2">
        <v>11</v>
      </c>
      <c r="D780" s="2">
        <v>2.2000000000000002</v>
      </c>
      <c r="E780" s="1">
        <v>1.2E-4</v>
      </c>
      <c r="F780" s="2">
        <v>4.7</v>
      </c>
      <c r="G780" s="1">
        <v>1.2999999999999999E-3</v>
      </c>
    </row>
    <row r="781" spans="1:7">
      <c r="A781" t="s">
        <v>1513</v>
      </c>
      <c r="B781" t="s">
        <v>6684</v>
      </c>
      <c r="C781" s="2">
        <v>34</v>
      </c>
      <c r="D781" s="2">
        <v>6.7</v>
      </c>
      <c r="E781" s="1">
        <v>1.2999999999999999E-4</v>
      </c>
      <c r="F781" s="2">
        <v>2.1</v>
      </c>
      <c r="G781" s="1">
        <v>1.2999999999999999E-3</v>
      </c>
    </row>
    <row r="782" spans="1:7">
      <c r="A782" t="s">
        <v>1513</v>
      </c>
      <c r="B782" t="s">
        <v>1274</v>
      </c>
      <c r="C782" s="2">
        <v>10</v>
      </c>
      <c r="D782" s="2">
        <v>2</v>
      </c>
      <c r="E782" s="1">
        <v>1.2999999999999999E-4</v>
      </c>
      <c r="F782" s="2">
        <v>5.2</v>
      </c>
      <c r="G782" s="1">
        <v>1.2999999999999999E-3</v>
      </c>
    </row>
    <row r="783" spans="1:7">
      <c r="A783" t="s">
        <v>1513</v>
      </c>
      <c r="B783" t="s">
        <v>1246</v>
      </c>
      <c r="C783" s="2">
        <v>8</v>
      </c>
      <c r="D783" s="2">
        <v>1.6</v>
      </c>
      <c r="E783" s="1">
        <v>1.2999999999999999E-4</v>
      </c>
      <c r="F783" s="2">
        <v>7</v>
      </c>
      <c r="G783" s="1">
        <v>1.2999999999999999E-3</v>
      </c>
    </row>
    <row r="784" spans="1:7">
      <c r="A784" t="s">
        <v>1513</v>
      </c>
      <c r="B784" t="s">
        <v>1915</v>
      </c>
      <c r="C784" s="2">
        <v>18</v>
      </c>
      <c r="D784" s="2">
        <v>3.6</v>
      </c>
      <c r="E784" s="1">
        <v>1.2999999999999999E-4</v>
      </c>
      <c r="F784" s="2">
        <v>3</v>
      </c>
      <c r="G784" s="1">
        <v>1.4E-3</v>
      </c>
    </row>
    <row r="785" spans="1:7">
      <c r="A785" t="s">
        <v>1513</v>
      </c>
      <c r="B785" t="s">
        <v>6685</v>
      </c>
      <c r="C785" s="2">
        <v>16</v>
      </c>
      <c r="D785" s="2">
        <v>3.2</v>
      </c>
      <c r="E785" s="1">
        <v>1.2999999999999999E-4</v>
      </c>
      <c r="F785" s="2">
        <v>3.3</v>
      </c>
      <c r="G785" s="1">
        <v>1.4E-3</v>
      </c>
    </row>
    <row r="786" spans="1:7">
      <c r="A786" t="s">
        <v>1507</v>
      </c>
      <c r="B786" t="s">
        <v>6686</v>
      </c>
      <c r="C786" s="2">
        <v>18</v>
      </c>
      <c r="D786" s="2">
        <v>3.6</v>
      </c>
      <c r="E786" s="1">
        <v>1.2999999999999999E-4</v>
      </c>
      <c r="F786" s="2">
        <v>3</v>
      </c>
      <c r="G786" s="1">
        <v>8.1999999999999998E-4</v>
      </c>
    </row>
    <row r="787" spans="1:7">
      <c r="A787" t="s">
        <v>1513</v>
      </c>
      <c r="B787" t="s">
        <v>6687</v>
      </c>
      <c r="C787" s="2">
        <v>26</v>
      </c>
      <c r="D787" s="2">
        <v>5.2</v>
      </c>
      <c r="E787" s="1">
        <v>1.3999999999999999E-4</v>
      </c>
      <c r="F787" s="2">
        <v>2.2999999999999998</v>
      </c>
      <c r="G787" s="1">
        <v>1.4E-3</v>
      </c>
    </row>
    <row r="788" spans="1:7">
      <c r="A788" t="s">
        <v>1513</v>
      </c>
      <c r="B788" t="s">
        <v>6688</v>
      </c>
      <c r="C788" s="2">
        <v>10</v>
      </c>
      <c r="D788" s="2">
        <v>2</v>
      </c>
      <c r="E788" s="1">
        <v>1.3999999999999999E-4</v>
      </c>
      <c r="F788" s="2">
        <v>5.0999999999999996</v>
      </c>
      <c r="G788" s="1">
        <v>1.5E-3</v>
      </c>
    </row>
    <row r="789" spans="1:7">
      <c r="A789" t="s">
        <v>1513</v>
      </c>
      <c r="B789" t="s">
        <v>1682</v>
      </c>
      <c r="C789" s="2">
        <v>24</v>
      </c>
      <c r="D789" s="2">
        <v>4.8</v>
      </c>
      <c r="E789" s="1">
        <v>1.3999999999999999E-4</v>
      </c>
      <c r="F789" s="2">
        <v>2.5</v>
      </c>
      <c r="G789" s="1">
        <v>1.5E-3</v>
      </c>
    </row>
    <row r="790" spans="1:7">
      <c r="A790" t="s">
        <v>1513</v>
      </c>
      <c r="B790" t="s">
        <v>1143</v>
      </c>
      <c r="C790" s="2">
        <v>25</v>
      </c>
      <c r="D790" s="2">
        <v>5</v>
      </c>
      <c r="E790" s="1">
        <v>1.4999999999999999E-4</v>
      </c>
      <c r="F790" s="2">
        <v>2.4</v>
      </c>
      <c r="G790" s="1">
        <v>1.5E-3</v>
      </c>
    </row>
    <row r="791" spans="1:7">
      <c r="A791" t="s">
        <v>1513</v>
      </c>
      <c r="B791" t="s">
        <v>6689</v>
      </c>
      <c r="C791" s="2">
        <v>29</v>
      </c>
      <c r="D791" s="2">
        <v>5.8</v>
      </c>
      <c r="E791" s="1">
        <v>1.4999999999999999E-4</v>
      </c>
      <c r="F791" s="2">
        <v>2.2000000000000002</v>
      </c>
      <c r="G791" s="1">
        <v>1.5E-3</v>
      </c>
    </row>
    <row r="792" spans="1:7">
      <c r="A792" t="s">
        <v>1513</v>
      </c>
      <c r="B792" t="s">
        <v>1974</v>
      </c>
      <c r="C792" s="2">
        <v>25</v>
      </c>
      <c r="D792" s="2">
        <v>5</v>
      </c>
      <c r="E792" s="1">
        <v>1.4999999999999999E-4</v>
      </c>
      <c r="F792" s="2">
        <v>2.4</v>
      </c>
      <c r="G792" s="1">
        <v>1.6000000000000001E-3</v>
      </c>
    </row>
    <row r="793" spans="1:7">
      <c r="A793" t="s">
        <v>1513</v>
      </c>
      <c r="B793" t="s">
        <v>1626</v>
      </c>
      <c r="C793" s="2">
        <v>14</v>
      </c>
      <c r="D793" s="2">
        <v>2.8</v>
      </c>
      <c r="E793" s="1">
        <v>1.4999999999999999E-4</v>
      </c>
      <c r="F793" s="2">
        <v>3.6</v>
      </c>
      <c r="G793" s="1">
        <v>1.6000000000000001E-3</v>
      </c>
    </row>
    <row r="794" spans="1:7">
      <c r="A794" t="s">
        <v>1513</v>
      </c>
      <c r="B794" t="s">
        <v>1338</v>
      </c>
      <c r="C794" s="2">
        <v>16</v>
      </c>
      <c r="D794" s="2">
        <v>3.2</v>
      </c>
      <c r="E794" s="1">
        <v>1.6000000000000001E-4</v>
      </c>
      <c r="F794" s="2">
        <v>3.2</v>
      </c>
      <c r="G794" s="1">
        <v>1.6000000000000001E-3</v>
      </c>
    </row>
    <row r="795" spans="1:7">
      <c r="A795" t="s">
        <v>1513</v>
      </c>
      <c r="B795" t="s">
        <v>1921</v>
      </c>
      <c r="C795" s="2">
        <v>13</v>
      </c>
      <c r="D795" s="2">
        <v>2.6</v>
      </c>
      <c r="E795" s="1">
        <v>1.6000000000000001E-4</v>
      </c>
      <c r="F795" s="2">
        <v>3.8</v>
      </c>
      <c r="G795" s="1">
        <v>1.6000000000000001E-3</v>
      </c>
    </row>
    <row r="796" spans="1:7">
      <c r="A796" t="s">
        <v>1521</v>
      </c>
      <c r="B796" t="s">
        <v>2051</v>
      </c>
      <c r="C796" s="2">
        <v>35</v>
      </c>
      <c r="D796" s="2">
        <v>6.9</v>
      </c>
      <c r="E796" s="1">
        <v>1.6000000000000001E-4</v>
      </c>
      <c r="F796" s="2">
        <v>2</v>
      </c>
      <c r="G796" s="1">
        <v>2E-3</v>
      </c>
    </row>
    <row r="797" spans="1:7">
      <c r="A797" t="s">
        <v>1513</v>
      </c>
      <c r="B797" t="s">
        <v>2063</v>
      </c>
      <c r="C797" s="2">
        <v>131</v>
      </c>
      <c r="D797" s="2">
        <v>26</v>
      </c>
      <c r="E797" s="1">
        <v>1.6000000000000001E-4</v>
      </c>
      <c r="F797" s="2">
        <v>1.3</v>
      </c>
      <c r="G797" s="1">
        <v>1.6999999999999999E-3</v>
      </c>
    </row>
    <row r="798" spans="1:7">
      <c r="A798" t="s">
        <v>1513</v>
      </c>
      <c r="B798" t="s">
        <v>2045</v>
      </c>
      <c r="C798" s="2">
        <v>98</v>
      </c>
      <c r="D798" s="2">
        <v>19.399999999999999</v>
      </c>
      <c r="E798" s="1">
        <v>1.6000000000000001E-4</v>
      </c>
      <c r="F798" s="2">
        <v>1.4</v>
      </c>
      <c r="G798" s="1">
        <v>1.6999999999999999E-3</v>
      </c>
    </row>
    <row r="799" spans="1:7">
      <c r="A799" t="s">
        <v>1507</v>
      </c>
      <c r="B799" t="s">
        <v>1669</v>
      </c>
      <c r="C799" s="2">
        <v>172</v>
      </c>
      <c r="D799" s="2">
        <v>34.1</v>
      </c>
      <c r="E799" s="1">
        <v>1.6000000000000001E-4</v>
      </c>
      <c r="F799" s="2">
        <v>1.3</v>
      </c>
      <c r="G799" s="1">
        <v>1E-3</v>
      </c>
    </row>
    <row r="800" spans="1:7">
      <c r="A800" t="s">
        <v>1521</v>
      </c>
      <c r="B800" t="s">
        <v>1909</v>
      </c>
      <c r="C800" s="2">
        <v>11</v>
      </c>
      <c r="D800" s="2">
        <v>2.2000000000000002</v>
      </c>
      <c r="E800" s="1">
        <v>1.7000000000000001E-4</v>
      </c>
      <c r="F800" s="2">
        <v>4.5</v>
      </c>
      <c r="G800" s="1">
        <v>2.0999999999999999E-3</v>
      </c>
    </row>
    <row r="801" spans="1:7">
      <c r="A801" t="s">
        <v>1507</v>
      </c>
      <c r="B801" t="s">
        <v>6224</v>
      </c>
      <c r="C801" s="2">
        <v>23</v>
      </c>
      <c r="D801" s="2">
        <v>4.5999999999999996</v>
      </c>
      <c r="E801" s="1">
        <v>1.7000000000000001E-4</v>
      </c>
      <c r="F801" s="2">
        <v>2.5</v>
      </c>
      <c r="G801" s="1">
        <v>1E-3</v>
      </c>
    </row>
    <row r="802" spans="1:7">
      <c r="A802" t="s">
        <v>1507</v>
      </c>
      <c r="B802" t="s">
        <v>1320</v>
      </c>
      <c r="C802" s="2">
        <v>7</v>
      </c>
      <c r="D802" s="2">
        <v>1.4</v>
      </c>
      <c r="E802" s="1">
        <v>1.7000000000000001E-4</v>
      </c>
      <c r="F802" s="2">
        <v>8.3000000000000007</v>
      </c>
      <c r="G802" s="1">
        <v>1E-3</v>
      </c>
    </row>
    <row r="803" spans="1:7">
      <c r="A803" t="s">
        <v>1513</v>
      </c>
      <c r="B803" t="s">
        <v>1829</v>
      </c>
      <c r="C803" s="2">
        <v>46</v>
      </c>
      <c r="D803" s="2">
        <v>9.1</v>
      </c>
      <c r="E803" s="1">
        <v>1.7000000000000001E-4</v>
      </c>
      <c r="F803" s="2">
        <v>1.8</v>
      </c>
      <c r="G803" s="1">
        <v>1.6999999999999999E-3</v>
      </c>
    </row>
    <row r="804" spans="1:7">
      <c r="A804" t="s">
        <v>1513</v>
      </c>
      <c r="B804" t="s">
        <v>1968</v>
      </c>
      <c r="C804" s="2">
        <v>5</v>
      </c>
      <c r="D804" s="2">
        <v>1</v>
      </c>
      <c r="E804" s="1">
        <v>1.7000000000000001E-4</v>
      </c>
      <c r="F804" s="2">
        <v>16.399999999999999</v>
      </c>
      <c r="G804" s="1">
        <v>1.8E-3</v>
      </c>
    </row>
    <row r="805" spans="1:7">
      <c r="A805" t="s">
        <v>1521</v>
      </c>
      <c r="B805" t="s">
        <v>6690</v>
      </c>
      <c r="C805" s="2">
        <v>213</v>
      </c>
      <c r="D805" s="2">
        <v>42.3</v>
      </c>
      <c r="E805" s="1">
        <v>1.8000000000000001E-4</v>
      </c>
      <c r="F805" s="2">
        <v>1.2</v>
      </c>
      <c r="G805" s="1">
        <v>2.2000000000000001E-3</v>
      </c>
    </row>
    <row r="806" spans="1:7">
      <c r="A806" t="s">
        <v>1521</v>
      </c>
      <c r="B806" t="s">
        <v>1362</v>
      </c>
      <c r="C806" s="2">
        <v>4</v>
      </c>
      <c r="D806" s="2">
        <v>0.8</v>
      </c>
      <c r="E806" s="1">
        <v>1.8000000000000001E-4</v>
      </c>
      <c r="F806" s="2">
        <v>30</v>
      </c>
      <c r="G806" s="1">
        <v>2.2000000000000001E-3</v>
      </c>
    </row>
    <row r="807" spans="1:7">
      <c r="A807" t="s">
        <v>1521</v>
      </c>
      <c r="B807" t="s">
        <v>1348</v>
      </c>
      <c r="C807" s="2">
        <v>4</v>
      </c>
      <c r="D807" s="2">
        <v>0.8</v>
      </c>
      <c r="E807" s="1">
        <v>1.8000000000000001E-4</v>
      </c>
      <c r="F807" s="2">
        <v>30</v>
      </c>
      <c r="G807" s="1">
        <v>2.2000000000000001E-3</v>
      </c>
    </row>
    <row r="808" spans="1:7">
      <c r="A808" t="s">
        <v>1513</v>
      </c>
      <c r="B808" t="s">
        <v>1997</v>
      </c>
      <c r="C808" s="2">
        <v>9</v>
      </c>
      <c r="D808" s="2">
        <v>1.8</v>
      </c>
      <c r="E808" s="1">
        <v>1.8000000000000001E-4</v>
      </c>
      <c r="F808" s="2">
        <v>5.6</v>
      </c>
      <c r="G808" s="1">
        <v>1.9E-3</v>
      </c>
    </row>
    <row r="809" spans="1:7">
      <c r="A809" t="s">
        <v>1507</v>
      </c>
      <c r="B809" t="s">
        <v>2018</v>
      </c>
      <c r="C809" s="2">
        <v>22</v>
      </c>
      <c r="D809" s="2">
        <v>4.4000000000000004</v>
      </c>
      <c r="E809" s="1">
        <v>1.8000000000000001E-4</v>
      </c>
      <c r="F809" s="2">
        <v>2.5</v>
      </c>
      <c r="G809" s="1">
        <v>1.1000000000000001E-3</v>
      </c>
    </row>
    <row r="810" spans="1:7">
      <c r="A810" t="s">
        <v>1513</v>
      </c>
      <c r="B810" t="s">
        <v>2072</v>
      </c>
      <c r="C810" s="2">
        <v>14</v>
      </c>
      <c r="D810" s="2">
        <v>2.8</v>
      </c>
      <c r="E810" s="1">
        <v>1.9000000000000001E-4</v>
      </c>
      <c r="F810" s="2">
        <v>3.5</v>
      </c>
      <c r="G810" s="1">
        <v>1.9E-3</v>
      </c>
    </row>
    <row r="811" spans="1:7">
      <c r="A811" t="s">
        <v>1513</v>
      </c>
      <c r="B811" t="s">
        <v>6271</v>
      </c>
      <c r="C811" s="2">
        <v>6</v>
      </c>
      <c r="D811" s="2">
        <v>1.2</v>
      </c>
      <c r="E811" s="1">
        <v>1.9000000000000001E-4</v>
      </c>
      <c r="F811" s="2">
        <v>10.7</v>
      </c>
      <c r="G811" s="1">
        <v>1.9E-3</v>
      </c>
    </row>
    <row r="812" spans="1:7">
      <c r="A812" t="s">
        <v>1513</v>
      </c>
      <c r="B812" t="s">
        <v>1245</v>
      </c>
      <c r="C812" s="2">
        <v>7</v>
      </c>
      <c r="D812" s="2">
        <v>1.4</v>
      </c>
      <c r="E812" s="1">
        <v>1.9000000000000001E-4</v>
      </c>
      <c r="F812" s="2">
        <v>8.1</v>
      </c>
      <c r="G812" s="1">
        <v>1.9E-3</v>
      </c>
    </row>
    <row r="813" spans="1:7">
      <c r="A813" t="s">
        <v>1513</v>
      </c>
      <c r="B813" t="s">
        <v>6691</v>
      </c>
      <c r="C813" s="2">
        <v>28</v>
      </c>
      <c r="D813" s="2">
        <v>5.6</v>
      </c>
      <c r="E813" s="1">
        <v>1.9000000000000001E-4</v>
      </c>
      <c r="F813" s="2">
        <v>2.2000000000000002</v>
      </c>
      <c r="G813" s="1">
        <v>2E-3</v>
      </c>
    </row>
    <row r="814" spans="1:7">
      <c r="A814" t="s">
        <v>1513</v>
      </c>
      <c r="B814" t="s">
        <v>6692</v>
      </c>
      <c r="C814" s="2">
        <v>46</v>
      </c>
      <c r="D814" s="2">
        <v>9.1</v>
      </c>
      <c r="E814" s="1">
        <v>2.0000000000000001E-4</v>
      </c>
      <c r="F814" s="2">
        <v>1.8</v>
      </c>
      <c r="G814" s="1">
        <v>2E-3</v>
      </c>
    </row>
    <row r="815" spans="1:7">
      <c r="A815" t="s">
        <v>1513</v>
      </c>
      <c r="B815" t="s">
        <v>1201</v>
      </c>
      <c r="C815" s="2">
        <v>12</v>
      </c>
      <c r="D815" s="2">
        <v>2.4</v>
      </c>
      <c r="E815" s="1">
        <v>2.1000000000000001E-4</v>
      </c>
      <c r="F815" s="2">
        <v>4</v>
      </c>
      <c r="G815" s="1">
        <v>2.0999999999999999E-3</v>
      </c>
    </row>
    <row r="816" spans="1:7">
      <c r="A816" t="s">
        <v>1513</v>
      </c>
      <c r="B816" t="s">
        <v>6693</v>
      </c>
      <c r="C816" s="2">
        <v>27</v>
      </c>
      <c r="D816" s="2">
        <v>5.4</v>
      </c>
      <c r="E816" s="1">
        <v>2.1000000000000001E-4</v>
      </c>
      <c r="F816" s="2">
        <v>2.2000000000000002</v>
      </c>
      <c r="G816" s="1">
        <v>2.0999999999999999E-3</v>
      </c>
    </row>
    <row r="817" spans="1:7">
      <c r="A817" t="s">
        <v>1507</v>
      </c>
      <c r="B817" t="s">
        <v>1966</v>
      </c>
      <c r="C817" s="2">
        <v>54</v>
      </c>
      <c r="D817" s="2">
        <v>10.7</v>
      </c>
      <c r="E817" s="1">
        <v>2.1000000000000001E-4</v>
      </c>
      <c r="F817" s="2">
        <v>1.7</v>
      </c>
      <c r="G817" s="1">
        <v>1.1999999999999999E-3</v>
      </c>
    </row>
    <row r="818" spans="1:7">
      <c r="A818" t="s">
        <v>1507</v>
      </c>
      <c r="B818" t="s">
        <v>1972</v>
      </c>
      <c r="C818" s="2">
        <v>54</v>
      </c>
      <c r="D818" s="2">
        <v>10.7</v>
      </c>
      <c r="E818" s="1">
        <v>2.1000000000000001E-4</v>
      </c>
      <c r="F818" s="2">
        <v>1.7</v>
      </c>
      <c r="G818" s="1">
        <v>1.1999999999999999E-3</v>
      </c>
    </row>
    <row r="819" spans="1:7">
      <c r="A819" t="s">
        <v>1521</v>
      </c>
      <c r="B819" t="s">
        <v>1963</v>
      </c>
      <c r="C819" s="2">
        <v>153</v>
      </c>
      <c r="D819" s="2">
        <v>30.4</v>
      </c>
      <c r="E819" s="1">
        <v>2.1000000000000001E-4</v>
      </c>
      <c r="F819" s="2">
        <v>1.3</v>
      </c>
      <c r="G819" s="1">
        <v>2.5999999999999999E-3</v>
      </c>
    </row>
    <row r="820" spans="1:7">
      <c r="A820" t="s">
        <v>1513</v>
      </c>
      <c r="B820" t="s">
        <v>6694</v>
      </c>
      <c r="C820" s="2">
        <v>210</v>
      </c>
      <c r="D820" s="2">
        <v>41.7</v>
      </c>
      <c r="E820" s="1">
        <v>2.2000000000000001E-4</v>
      </c>
      <c r="F820" s="2">
        <v>1.2</v>
      </c>
      <c r="G820" s="1">
        <v>2.2000000000000001E-3</v>
      </c>
    </row>
    <row r="821" spans="1:7">
      <c r="A821" t="s">
        <v>1521</v>
      </c>
      <c r="B821" t="s">
        <v>1286</v>
      </c>
      <c r="C821" s="2">
        <v>10</v>
      </c>
      <c r="D821" s="2">
        <v>2</v>
      </c>
      <c r="E821" s="1">
        <v>2.2000000000000001E-4</v>
      </c>
      <c r="F821" s="2">
        <v>4.8</v>
      </c>
      <c r="G821" s="1">
        <v>2.7000000000000001E-3</v>
      </c>
    </row>
    <row r="822" spans="1:7">
      <c r="A822" t="s">
        <v>1513</v>
      </c>
      <c r="B822" t="s">
        <v>1323</v>
      </c>
      <c r="C822" s="2">
        <v>17</v>
      </c>
      <c r="D822" s="2">
        <v>3.4</v>
      </c>
      <c r="E822" s="1">
        <v>2.2000000000000001E-4</v>
      </c>
      <c r="F822" s="2">
        <v>3</v>
      </c>
      <c r="G822" s="1">
        <v>2.3E-3</v>
      </c>
    </row>
    <row r="823" spans="1:7">
      <c r="A823" t="s">
        <v>1507</v>
      </c>
      <c r="B823" t="s">
        <v>1671</v>
      </c>
      <c r="C823" s="2">
        <v>160</v>
      </c>
      <c r="D823" s="2">
        <v>31.7</v>
      </c>
      <c r="E823" s="1">
        <v>2.3000000000000001E-4</v>
      </c>
      <c r="F823" s="2">
        <v>1.3</v>
      </c>
      <c r="G823" s="1">
        <v>1.2999999999999999E-3</v>
      </c>
    </row>
    <row r="824" spans="1:7">
      <c r="A824" t="s">
        <v>1513</v>
      </c>
      <c r="B824" t="s">
        <v>2058</v>
      </c>
      <c r="C824" s="2">
        <v>10</v>
      </c>
      <c r="D824" s="2">
        <v>2</v>
      </c>
      <c r="E824" s="1">
        <v>2.3000000000000001E-4</v>
      </c>
      <c r="F824" s="2">
        <v>4.8</v>
      </c>
      <c r="G824" s="1">
        <v>2.3E-3</v>
      </c>
    </row>
    <row r="825" spans="1:7">
      <c r="A825" t="s">
        <v>1513</v>
      </c>
      <c r="B825" t="s">
        <v>1853</v>
      </c>
      <c r="C825" s="2">
        <v>9</v>
      </c>
      <c r="D825" s="2">
        <v>1.8</v>
      </c>
      <c r="E825" s="1">
        <v>2.3000000000000001E-4</v>
      </c>
      <c r="F825" s="2">
        <v>5.5</v>
      </c>
      <c r="G825" s="1">
        <v>2.3E-3</v>
      </c>
    </row>
    <row r="826" spans="1:7">
      <c r="A826" t="s">
        <v>1513</v>
      </c>
      <c r="B826" t="s">
        <v>1936</v>
      </c>
      <c r="C826" s="2">
        <v>30</v>
      </c>
      <c r="D826" s="2">
        <v>6</v>
      </c>
      <c r="E826" s="1">
        <v>2.3000000000000001E-4</v>
      </c>
      <c r="F826" s="2">
        <v>2.1</v>
      </c>
      <c r="G826" s="1">
        <v>2.3E-3</v>
      </c>
    </row>
    <row r="827" spans="1:7">
      <c r="A827" t="s">
        <v>1513</v>
      </c>
      <c r="B827" t="s">
        <v>6695</v>
      </c>
      <c r="C827" s="2">
        <v>22</v>
      </c>
      <c r="D827" s="2">
        <v>4.4000000000000004</v>
      </c>
      <c r="E827" s="1">
        <v>2.3000000000000001E-4</v>
      </c>
      <c r="F827" s="2">
        <v>2.5</v>
      </c>
      <c r="G827" s="1">
        <v>2.3E-3</v>
      </c>
    </row>
    <row r="828" spans="1:7">
      <c r="A828" t="s">
        <v>1513</v>
      </c>
      <c r="B828" t="s">
        <v>6696</v>
      </c>
      <c r="C828" s="2">
        <v>74</v>
      </c>
      <c r="D828" s="2">
        <v>14.7</v>
      </c>
      <c r="E828" s="1">
        <v>2.4000000000000001E-4</v>
      </c>
      <c r="F828" s="2">
        <v>1.5</v>
      </c>
      <c r="G828" s="1">
        <v>2.3999999999999998E-3</v>
      </c>
    </row>
    <row r="829" spans="1:7">
      <c r="A829" t="s">
        <v>1513</v>
      </c>
      <c r="B829" t="s">
        <v>1363</v>
      </c>
      <c r="C829" s="2">
        <v>6</v>
      </c>
      <c r="D829" s="2">
        <v>1.2</v>
      </c>
      <c r="E829" s="1">
        <v>2.4000000000000001E-4</v>
      </c>
      <c r="F829" s="2">
        <v>10.3</v>
      </c>
      <c r="G829" s="1">
        <v>2.3999999999999998E-3</v>
      </c>
    </row>
    <row r="830" spans="1:7">
      <c r="A830" t="s">
        <v>1513</v>
      </c>
      <c r="B830" t="s">
        <v>6697</v>
      </c>
      <c r="C830" s="2">
        <v>6</v>
      </c>
      <c r="D830" s="2">
        <v>1.2</v>
      </c>
      <c r="E830" s="1">
        <v>2.4000000000000001E-4</v>
      </c>
      <c r="F830" s="2">
        <v>10.3</v>
      </c>
      <c r="G830" s="1">
        <v>2.3999999999999998E-3</v>
      </c>
    </row>
    <row r="831" spans="1:7">
      <c r="A831" t="s">
        <v>1513</v>
      </c>
      <c r="B831" t="s">
        <v>2069</v>
      </c>
      <c r="C831" s="2">
        <v>6</v>
      </c>
      <c r="D831" s="2">
        <v>1.2</v>
      </c>
      <c r="E831" s="1">
        <v>2.4000000000000001E-4</v>
      </c>
      <c r="F831" s="2">
        <v>10.3</v>
      </c>
      <c r="G831" s="1">
        <v>2.3999999999999998E-3</v>
      </c>
    </row>
    <row r="832" spans="1:7">
      <c r="A832" t="s">
        <v>1513</v>
      </c>
      <c r="B832" t="s">
        <v>1601</v>
      </c>
      <c r="C832" s="2">
        <v>5</v>
      </c>
      <c r="D832" s="2">
        <v>1</v>
      </c>
      <c r="E832" s="1">
        <v>2.4000000000000001E-4</v>
      </c>
      <c r="F832" s="2">
        <v>15.2</v>
      </c>
      <c r="G832" s="1">
        <v>2.3999999999999998E-3</v>
      </c>
    </row>
    <row r="833" spans="1:7">
      <c r="A833" t="s">
        <v>1513</v>
      </c>
      <c r="B833" t="s">
        <v>6376</v>
      </c>
      <c r="C833" s="2">
        <v>9</v>
      </c>
      <c r="D833" s="2">
        <v>1.8</v>
      </c>
      <c r="E833" s="1">
        <v>2.5000000000000001E-4</v>
      </c>
      <c r="F833" s="2">
        <v>5.4</v>
      </c>
      <c r="G833" s="1">
        <v>2.5000000000000001E-3</v>
      </c>
    </row>
    <row r="834" spans="1:7">
      <c r="A834" t="s">
        <v>1513</v>
      </c>
      <c r="B834" t="s">
        <v>1910</v>
      </c>
      <c r="C834" s="2">
        <v>9</v>
      </c>
      <c r="D834" s="2">
        <v>1.8</v>
      </c>
      <c r="E834" s="1">
        <v>2.5000000000000001E-4</v>
      </c>
      <c r="F834" s="2">
        <v>5.4</v>
      </c>
      <c r="G834" s="1">
        <v>2.5000000000000001E-3</v>
      </c>
    </row>
    <row r="835" spans="1:7">
      <c r="A835" t="s">
        <v>1513</v>
      </c>
      <c r="B835" t="s">
        <v>1882</v>
      </c>
      <c r="C835" s="2">
        <v>9</v>
      </c>
      <c r="D835" s="2">
        <v>1.8</v>
      </c>
      <c r="E835" s="1">
        <v>2.5000000000000001E-4</v>
      </c>
      <c r="F835" s="2">
        <v>5.4</v>
      </c>
      <c r="G835" s="1">
        <v>2.5000000000000001E-3</v>
      </c>
    </row>
    <row r="836" spans="1:7">
      <c r="A836" t="s">
        <v>1513</v>
      </c>
      <c r="B836" t="s">
        <v>1255</v>
      </c>
      <c r="C836" s="2">
        <v>21</v>
      </c>
      <c r="D836" s="2">
        <v>4.2</v>
      </c>
      <c r="E836" s="1">
        <v>2.5000000000000001E-4</v>
      </c>
      <c r="F836" s="2">
        <v>2.5</v>
      </c>
      <c r="G836" s="1">
        <v>2.5000000000000001E-3</v>
      </c>
    </row>
    <row r="837" spans="1:7">
      <c r="A837" t="s">
        <v>1513</v>
      </c>
      <c r="B837" t="s">
        <v>6698</v>
      </c>
      <c r="C837" s="2">
        <v>28</v>
      </c>
      <c r="D837" s="2">
        <v>5.6</v>
      </c>
      <c r="E837" s="1">
        <v>2.5999999999999998E-4</v>
      </c>
      <c r="F837" s="2">
        <v>2.2000000000000002</v>
      </c>
      <c r="G837" s="1">
        <v>2.5000000000000001E-3</v>
      </c>
    </row>
    <row r="838" spans="1:7">
      <c r="A838" t="s">
        <v>1507</v>
      </c>
      <c r="B838" t="s">
        <v>2015</v>
      </c>
      <c r="C838" s="2">
        <v>87</v>
      </c>
      <c r="D838" s="2">
        <v>17.3</v>
      </c>
      <c r="E838" s="1">
        <v>2.5999999999999998E-4</v>
      </c>
      <c r="F838" s="2">
        <v>1.5</v>
      </c>
      <c r="G838" s="1">
        <v>1.5E-3</v>
      </c>
    </row>
    <row r="839" spans="1:7">
      <c r="A839" t="s">
        <v>1513</v>
      </c>
      <c r="B839" t="s">
        <v>6699</v>
      </c>
      <c r="C839" s="2">
        <v>60</v>
      </c>
      <c r="D839" s="2">
        <v>11.9</v>
      </c>
      <c r="E839" s="1">
        <v>2.5999999999999998E-4</v>
      </c>
      <c r="F839" s="2">
        <v>1.6</v>
      </c>
      <c r="G839" s="1">
        <v>2.5999999999999999E-3</v>
      </c>
    </row>
    <row r="840" spans="1:7">
      <c r="A840" t="s">
        <v>1513</v>
      </c>
      <c r="B840" t="s">
        <v>6700</v>
      </c>
      <c r="C840" s="2">
        <v>11</v>
      </c>
      <c r="D840" s="2">
        <v>2.2000000000000002</v>
      </c>
      <c r="E840" s="1">
        <v>2.5999999999999998E-4</v>
      </c>
      <c r="F840" s="2">
        <v>4.2</v>
      </c>
      <c r="G840" s="1">
        <v>2.5999999999999999E-3</v>
      </c>
    </row>
    <row r="841" spans="1:7">
      <c r="A841" t="s">
        <v>1521</v>
      </c>
      <c r="B841" t="s">
        <v>6229</v>
      </c>
      <c r="C841" s="2">
        <v>27</v>
      </c>
      <c r="D841" s="2">
        <v>5.4</v>
      </c>
      <c r="E841" s="1">
        <v>2.7E-4</v>
      </c>
      <c r="F841" s="2">
        <v>2.2000000000000002</v>
      </c>
      <c r="G841" s="1">
        <v>3.3E-3</v>
      </c>
    </row>
    <row r="842" spans="1:7">
      <c r="A842" t="s">
        <v>1513</v>
      </c>
      <c r="B842" t="s">
        <v>6701</v>
      </c>
      <c r="C842" s="2">
        <v>11</v>
      </c>
      <c r="D842" s="2">
        <v>2.2000000000000002</v>
      </c>
      <c r="E842" s="1">
        <v>2.7999999999999998E-4</v>
      </c>
      <c r="F842" s="2">
        <v>4.2</v>
      </c>
      <c r="G842" s="1">
        <v>2.8E-3</v>
      </c>
    </row>
    <row r="843" spans="1:7">
      <c r="A843" t="s">
        <v>1521</v>
      </c>
      <c r="B843" t="s">
        <v>1278</v>
      </c>
      <c r="C843" s="2">
        <v>7</v>
      </c>
      <c r="D843" s="2">
        <v>1.4</v>
      </c>
      <c r="E843" s="1">
        <v>2.9E-4</v>
      </c>
      <c r="F843" s="2">
        <v>7.5</v>
      </c>
      <c r="G843" s="1">
        <v>3.5000000000000001E-3</v>
      </c>
    </row>
    <row r="844" spans="1:7">
      <c r="A844" t="s">
        <v>1513</v>
      </c>
      <c r="B844" t="s">
        <v>6702</v>
      </c>
      <c r="C844" s="2">
        <v>18</v>
      </c>
      <c r="D844" s="2">
        <v>3.6</v>
      </c>
      <c r="E844" s="1">
        <v>2.9E-4</v>
      </c>
      <c r="F844" s="2">
        <v>2.8</v>
      </c>
      <c r="G844" s="1">
        <v>2.8E-3</v>
      </c>
    </row>
    <row r="845" spans="1:7">
      <c r="A845" t="s">
        <v>1513</v>
      </c>
      <c r="B845" t="s">
        <v>6703</v>
      </c>
      <c r="C845" s="2">
        <v>6</v>
      </c>
      <c r="D845" s="2">
        <v>1.2</v>
      </c>
      <c r="E845" s="1">
        <v>2.9E-4</v>
      </c>
      <c r="F845" s="2">
        <v>9.9</v>
      </c>
      <c r="G845" s="1">
        <v>2.8999999999999998E-3</v>
      </c>
    </row>
    <row r="846" spans="1:7">
      <c r="A846" t="s">
        <v>1513</v>
      </c>
      <c r="B846" t="s">
        <v>1876</v>
      </c>
      <c r="C846" s="2">
        <v>6</v>
      </c>
      <c r="D846" s="2">
        <v>1.2</v>
      </c>
      <c r="E846" s="1">
        <v>2.9E-4</v>
      </c>
      <c r="F846" s="2">
        <v>9.9</v>
      </c>
      <c r="G846" s="1">
        <v>2.8999999999999998E-3</v>
      </c>
    </row>
    <row r="847" spans="1:7">
      <c r="A847" t="s">
        <v>1521</v>
      </c>
      <c r="B847" t="s">
        <v>6263</v>
      </c>
      <c r="C847" s="2">
        <v>5</v>
      </c>
      <c r="D847" s="2">
        <v>1</v>
      </c>
      <c r="E847" s="1">
        <v>2.9E-4</v>
      </c>
      <c r="F847" s="2">
        <v>14.4</v>
      </c>
      <c r="G847" s="1">
        <v>3.5000000000000001E-3</v>
      </c>
    </row>
    <row r="848" spans="1:7">
      <c r="A848" t="s">
        <v>1521</v>
      </c>
      <c r="B848" t="s">
        <v>1900</v>
      </c>
      <c r="C848" s="2">
        <v>8</v>
      </c>
      <c r="D848" s="2">
        <v>1.6</v>
      </c>
      <c r="E848" s="1">
        <v>2.9E-4</v>
      </c>
      <c r="F848" s="2">
        <v>6.1</v>
      </c>
      <c r="G848" s="1">
        <v>3.5000000000000001E-3</v>
      </c>
    </row>
    <row r="849" spans="1:7">
      <c r="A849" t="s">
        <v>1513</v>
      </c>
      <c r="B849" t="s">
        <v>2028</v>
      </c>
      <c r="C849" s="2">
        <v>32</v>
      </c>
      <c r="D849" s="2">
        <v>6.3</v>
      </c>
      <c r="E849" s="1">
        <v>2.9999999999999997E-4</v>
      </c>
      <c r="F849" s="2">
        <v>2</v>
      </c>
      <c r="G849" s="1">
        <v>2.8999999999999998E-3</v>
      </c>
    </row>
    <row r="850" spans="1:7">
      <c r="A850" t="s">
        <v>1513</v>
      </c>
      <c r="B850" t="s">
        <v>1185</v>
      </c>
      <c r="C850" s="2">
        <v>10</v>
      </c>
      <c r="D850" s="2">
        <v>2</v>
      </c>
      <c r="E850" s="1">
        <v>2.9999999999999997E-4</v>
      </c>
      <c r="F850" s="2">
        <v>4.5999999999999996</v>
      </c>
      <c r="G850" s="1">
        <v>2.8999999999999998E-3</v>
      </c>
    </row>
    <row r="851" spans="1:7">
      <c r="A851" t="s">
        <v>1513</v>
      </c>
      <c r="B851" t="s">
        <v>6704</v>
      </c>
      <c r="C851" s="2">
        <v>150</v>
      </c>
      <c r="D851" s="2">
        <v>29.8</v>
      </c>
      <c r="E851" s="1">
        <v>2.9999999999999997E-4</v>
      </c>
      <c r="F851" s="2">
        <v>1.3</v>
      </c>
      <c r="G851" s="1">
        <v>3.0000000000000001E-3</v>
      </c>
    </row>
    <row r="852" spans="1:7">
      <c r="A852" t="s">
        <v>1507</v>
      </c>
      <c r="B852" t="s">
        <v>1304</v>
      </c>
      <c r="C852" s="2">
        <v>5</v>
      </c>
      <c r="D852" s="2">
        <v>1</v>
      </c>
      <c r="E852" s="1">
        <v>3.1E-4</v>
      </c>
      <c r="F852" s="2">
        <v>14.4</v>
      </c>
      <c r="G852" s="1">
        <v>1.8E-3</v>
      </c>
    </row>
    <row r="853" spans="1:7">
      <c r="A853" t="s">
        <v>1513</v>
      </c>
      <c r="B853" t="s">
        <v>6705</v>
      </c>
      <c r="C853" s="2">
        <v>20</v>
      </c>
      <c r="D853" s="2">
        <v>4</v>
      </c>
      <c r="E853" s="1">
        <v>3.1E-4</v>
      </c>
      <c r="F853" s="2">
        <v>2.6</v>
      </c>
      <c r="G853" s="1">
        <v>3.0000000000000001E-3</v>
      </c>
    </row>
    <row r="854" spans="1:7">
      <c r="A854" t="s">
        <v>1513</v>
      </c>
      <c r="B854" t="s">
        <v>6706</v>
      </c>
      <c r="C854" s="2">
        <v>220</v>
      </c>
      <c r="D854" s="2">
        <v>43.7</v>
      </c>
      <c r="E854" s="1">
        <v>3.1E-4</v>
      </c>
      <c r="F854" s="2">
        <v>1.2</v>
      </c>
      <c r="G854" s="1">
        <v>3.0000000000000001E-3</v>
      </c>
    </row>
    <row r="855" spans="1:7">
      <c r="A855" t="s">
        <v>1507</v>
      </c>
      <c r="B855" t="s">
        <v>6707</v>
      </c>
      <c r="C855" s="2">
        <v>8</v>
      </c>
      <c r="D855" s="2">
        <v>1.6</v>
      </c>
      <c r="E855" s="1">
        <v>3.2000000000000003E-4</v>
      </c>
      <c r="F855" s="2">
        <v>6.1</v>
      </c>
      <c r="G855" s="1">
        <v>1.8E-3</v>
      </c>
    </row>
    <row r="856" spans="1:7">
      <c r="A856" t="s">
        <v>1513</v>
      </c>
      <c r="B856" t="s">
        <v>2060</v>
      </c>
      <c r="C856" s="2">
        <v>8</v>
      </c>
      <c r="D856" s="2">
        <v>1.6</v>
      </c>
      <c r="E856" s="1">
        <v>3.2000000000000003E-4</v>
      </c>
      <c r="F856" s="2">
        <v>6.1</v>
      </c>
      <c r="G856" s="1">
        <v>3.0999999999999999E-3</v>
      </c>
    </row>
    <row r="857" spans="1:7">
      <c r="A857" t="s">
        <v>1513</v>
      </c>
      <c r="B857" t="s">
        <v>1994</v>
      </c>
      <c r="C857" s="2">
        <v>24</v>
      </c>
      <c r="D857" s="2">
        <v>4.8</v>
      </c>
      <c r="E857" s="1">
        <v>3.3E-4</v>
      </c>
      <c r="F857" s="2">
        <v>2.2999999999999998</v>
      </c>
      <c r="G857" s="1">
        <v>3.2000000000000002E-3</v>
      </c>
    </row>
    <row r="858" spans="1:7">
      <c r="A858" t="s">
        <v>1513</v>
      </c>
      <c r="B858" t="s">
        <v>1266</v>
      </c>
      <c r="C858" s="2">
        <v>5</v>
      </c>
      <c r="D858" s="2">
        <v>1</v>
      </c>
      <c r="E858" s="1">
        <v>3.3E-4</v>
      </c>
      <c r="F858" s="2">
        <v>14.1</v>
      </c>
      <c r="G858" s="1">
        <v>3.2000000000000002E-3</v>
      </c>
    </row>
    <row r="859" spans="1:7">
      <c r="A859" t="s">
        <v>1513</v>
      </c>
      <c r="B859" t="s">
        <v>6708</v>
      </c>
      <c r="C859" s="2">
        <v>150</v>
      </c>
      <c r="D859" s="2">
        <v>29.8</v>
      </c>
      <c r="E859" s="1">
        <v>3.4000000000000002E-4</v>
      </c>
      <c r="F859" s="2">
        <v>1.3</v>
      </c>
      <c r="G859" s="1">
        <v>3.2000000000000002E-3</v>
      </c>
    </row>
    <row r="860" spans="1:7">
      <c r="A860" t="s">
        <v>1513</v>
      </c>
      <c r="B860" t="s">
        <v>6709</v>
      </c>
      <c r="C860" s="2">
        <v>15</v>
      </c>
      <c r="D860" s="2">
        <v>3</v>
      </c>
      <c r="E860" s="1">
        <v>3.4000000000000002E-4</v>
      </c>
      <c r="F860" s="2">
        <v>3.1</v>
      </c>
      <c r="G860" s="1">
        <v>3.3E-3</v>
      </c>
    </row>
    <row r="861" spans="1:7">
      <c r="A861" t="s">
        <v>1513</v>
      </c>
      <c r="B861" t="s">
        <v>1783</v>
      </c>
      <c r="C861" s="2">
        <v>116</v>
      </c>
      <c r="D861" s="2">
        <v>23</v>
      </c>
      <c r="E861" s="1">
        <v>3.4000000000000002E-4</v>
      </c>
      <c r="F861" s="2">
        <v>1.4</v>
      </c>
      <c r="G861" s="1">
        <v>3.3E-3</v>
      </c>
    </row>
    <row r="862" spans="1:7">
      <c r="A862" t="s">
        <v>1507</v>
      </c>
      <c r="B862" t="s">
        <v>1289</v>
      </c>
      <c r="C862" s="2">
        <v>87</v>
      </c>
      <c r="D862" s="2">
        <v>17.3</v>
      </c>
      <c r="E862" s="1">
        <v>3.5E-4</v>
      </c>
      <c r="F862" s="2">
        <v>1.4</v>
      </c>
      <c r="G862" s="1">
        <v>2E-3</v>
      </c>
    </row>
    <row r="863" spans="1:7">
      <c r="A863" t="s">
        <v>1507</v>
      </c>
      <c r="B863" t="s">
        <v>2082</v>
      </c>
      <c r="C863" s="2">
        <v>70</v>
      </c>
      <c r="D863" s="2">
        <v>13.9</v>
      </c>
      <c r="E863" s="1">
        <v>3.5E-4</v>
      </c>
      <c r="F863" s="2">
        <v>1.5</v>
      </c>
      <c r="G863" s="1">
        <v>2E-3</v>
      </c>
    </row>
    <row r="864" spans="1:7">
      <c r="A864" t="s">
        <v>1513</v>
      </c>
      <c r="B864" t="s">
        <v>2077</v>
      </c>
      <c r="C864" s="2">
        <v>6</v>
      </c>
      <c r="D864" s="2">
        <v>1.2</v>
      </c>
      <c r="E864" s="1">
        <v>3.6000000000000002E-4</v>
      </c>
      <c r="F864" s="2">
        <v>9.5</v>
      </c>
      <c r="G864" s="1">
        <v>3.3999999999999998E-3</v>
      </c>
    </row>
    <row r="865" spans="1:7">
      <c r="A865" t="s">
        <v>1513</v>
      </c>
      <c r="B865" t="s">
        <v>1961</v>
      </c>
      <c r="C865" s="2">
        <v>11</v>
      </c>
      <c r="D865" s="2">
        <v>2.2000000000000002</v>
      </c>
      <c r="E865" s="1">
        <v>3.6000000000000002E-4</v>
      </c>
      <c r="F865" s="2">
        <v>4.0999999999999996</v>
      </c>
      <c r="G865" s="1">
        <v>3.3999999999999998E-3</v>
      </c>
    </row>
    <row r="866" spans="1:7">
      <c r="A866" t="s">
        <v>1513</v>
      </c>
      <c r="B866" t="s">
        <v>1962</v>
      </c>
      <c r="C866" s="2">
        <v>11</v>
      </c>
      <c r="D866" s="2">
        <v>2.2000000000000002</v>
      </c>
      <c r="E866" s="1">
        <v>3.6000000000000002E-4</v>
      </c>
      <c r="F866" s="2">
        <v>4.0999999999999996</v>
      </c>
      <c r="G866" s="1">
        <v>3.3999999999999998E-3</v>
      </c>
    </row>
    <row r="867" spans="1:7">
      <c r="A867" t="s">
        <v>1513</v>
      </c>
      <c r="B867" t="s">
        <v>2111</v>
      </c>
      <c r="C867" s="2">
        <v>8</v>
      </c>
      <c r="D867" s="2">
        <v>1.6</v>
      </c>
      <c r="E867" s="1">
        <v>3.6000000000000002E-4</v>
      </c>
      <c r="F867" s="2">
        <v>5.9</v>
      </c>
      <c r="G867" s="1">
        <v>3.3999999999999998E-3</v>
      </c>
    </row>
    <row r="868" spans="1:7">
      <c r="A868" t="s">
        <v>1513</v>
      </c>
      <c r="B868" t="s">
        <v>6710</v>
      </c>
      <c r="C868" s="2">
        <v>52</v>
      </c>
      <c r="D868" s="2">
        <v>10.3</v>
      </c>
      <c r="E868" s="1">
        <v>3.6000000000000002E-4</v>
      </c>
      <c r="F868" s="2">
        <v>1.7</v>
      </c>
      <c r="G868" s="1">
        <v>3.5000000000000001E-3</v>
      </c>
    </row>
    <row r="869" spans="1:7">
      <c r="A869" t="s">
        <v>1513</v>
      </c>
      <c r="B869" t="s">
        <v>6711</v>
      </c>
      <c r="C869" s="2">
        <v>29</v>
      </c>
      <c r="D869" s="2">
        <v>5.8</v>
      </c>
      <c r="E869" s="1">
        <v>3.6999999999999999E-4</v>
      </c>
      <c r="F869" s="2">
        <v>2.1</v>
      </c>
      <c r="G869" s="1">
        <v>3.5000000000000001E-3</v>
      </c>
    </row>
    <row r="870" spans="1:7">
      <c r="A870" t="s">
        <v>1521</v>
      </c>
      <c r="B870" t="s">
        <v>1316</v>
      </c>
      <c r="C870" s="2">
        <v>51</v>
      </c>
      <c r="D870" s="2">
        <v>10.1</v>
      </c>
      <c r="E870" s="1">
        <v>3.6999999999999999E-4</v>
      </c>
      <c r="F870" s="2">
        <v>1.7</v>
      </c>
      <c r="G870" s="1">
        <v>4.4000000000000003E-3</v>
      </c>
    </row>
    <row r="871" spans="1:7">
      <c r="A871" t="s">
        <v>1513</v>
      </c>
      <c r="B871" t="s">
        <v>1343</v>
      </c>
      <c r="C871" s="2">
        <v>14</v>
      </c>
      <c r="D871" s="2">
        <v>2.8</v>
      </c>
      <c r="E871" s="1">
        <v>3.8000000000000002E-4</v>
      </c>
      <c r="F871" s="2">
        <v>3.3</v>
      </c>
      <c r="G871" s="1">
        <v>3.5999999999999999E-3</v>
      </c>
    </row>
    <row r="872" spans="1:7">
      <c r="A872" t="s">
        <v>1507</v>
      </c>
      <c r="B872" t="s">
        <v>1279</v>
      </c>
      <c r="C872" s="2">
        <v>6</v>
      </c>
      <c r="D872" s="2">
        <v>1.2</v>
      </c>
      <c r="E872" s="1">
        <v>3.8999999999999999E-4</v>
      </c>
      <c r="F872" s="2">
        <v>9.3000000000000007</v>
      </c>
      <c r="G872" s="1">
        <v>2.2000000000000001E-3</v>
      </c>
    </row>
    <row r="873" spans="1:7">
      <c r="A873" t="s">
        <v>1513</v>
      </c>
      <c r="B873" t="s">
        <v>1971</v>
      </c>
      <c r="C873" s="2">
        <v>8</v>
      </c>
      <c r="D873" s="2">
        <v>1.6</v>
      </c>
      <c r="E873" s="1">
        <v>4.0000000000000002E-4</v>
      </c>
      <c r="F873" s="2">
        <v>5.8</v>
      </c>
      <c r="G873" s="1">
        <v>3.8E-3</v>
      </c>
    </row>
    <row r="874" spans="1:7">
      <c r="A874" t="s">
        <v>1521</v>
      </c>
      <c r="B874" t="s">
        <v>1925</v>
      </c>
      <c r="C874" s="2">
        <v>19</v>
      </c>
      <c r="D874" s="2">
        <v>3.8</v>
      </c>
      <c r="E874" s="1">
        <v>4.0999999999999999E-4</v>
      </c>
      <c r="F874" s="2">
        <v>2.6</v>
      </c>
      <c r="G874" s="1">
        <v>4.7000000000000002E-3</v>
      </c>
    </row>
    <row r="875" spans="1:7">
      <c r="A875" t="s">
        <v>1521</v>
      </c>
      <c r="B875" t="s">
        <v>6712</v>
      </c>
      <c r="C875" s="2">
        <v>47</v>
      </c>
      <c r="D875" s="2">
        <v>9.3000000000000007</v>
      </c>
      <c r="E875" s="1">
        <v>4.0999999999999999E-4</v>
      </c>
      <c r="F875" s="2">
        <v>1.7</v>
      </c>
      <c r="G875" s="1">
        <v>4.7000000000000002E-3</v>
      </c>
    </row>
    <row r="876" spans="1:7">
      <c r="A876" t="s">
        <v>1513</v>
      </c>
      <c r="B876" t="s">
        <v>2110</v>
      </c>
      <c r="C876" s="2">
        <v>12</v>
      </c>
      <c r="D876" s="2">
        <v>2.4</v>
      </c>
      <c r="E876" s="1">
        <v>4.2000000000000002E-4</v>
      </c>
      <c r="F876" s="2">
        <v>3.7</v>
      </c>
      <c r="G876" s="1">
        <v>3.8999999999999998E-3</v>
      </c>
    </row>
    <row r="877" spans="1:7">
      <c r="A877" t="s">
        <v>1513</v>
      </c>
      <c r="B877" t="s">
        <v>6713</v>
      </c>
      <c r="C877" s="2">
        <v>147</v>
      </c>
      <c r="D877" s="2">
        <v>29.2</v>
      </c>
      <c r="E877" s="1">
        <v>4.2000000000000002E-4</v>
      </c>
      <c r="F877" s="2">
        <v>1.3</v>
      </c>
      <c r="G877" s="1">
        <v>4.0000000000000001E-3</v>
      </c>
    </row>
    <row r="878" spans="1:7">
      <c r="A878" t="s">
        <v>1513</v>
      </c>
      <c r="B878" t="s">
        <v>1404</v>
      </c>
      <c r="C878" s="2">
        <v>6</v>
      </c>
      <c r="D878" s="2">
        <v>1.2</v>
      </c>
      <c r="E878" s="1">
        <v>4.2999999999999999E-4</v>
      </c>
      <c r="F878" s="2">
        <v>9.1</v>
      </c>
      <c r="G878" s="1">
        <v>4.1000000000000003E-3</v>
      </c>
    </row>
    <row r="879" spans="1:7">
      <c r="A879" t="s">
        <v>1513</v>
      </c>
      <c r="B879" t="s">
        <v>6714</v>
      </c>
      <c r="C879" s="2">
        <v>118</v>
      </c>
      <c r="D879" s="2">
        <v>23.4</v>
      </c>
      <c r="E879" s="1">
        <v>4.4000000000000002E-4</v>
      </c>
      <c r="F879" s="2">
        <v>1.3</v>
      </c>
      <c r="G879" s="1">
        <v>4.1000000000000003E-3</v>
      </c>
    </row>
    <row r="880" spans="1:7">
      <c r="A880" t="s">
        <v>1507</v>
      </c>
      <c r="B880" t="s">
        <v>1965</v>
      </c>
      <c r="C880" s="2">
        <v>38</v>
      </c>
      <c r="D880" s="2">
        <v>7.5</v>
      </c>
      <c r="E880" s="1">
        <v>4.4000000000000002E-4</v>
      </c>
      <c r="F880" s="2">
        <v>1.8</v>
      </c>
      <c r="G880" s="1">
        <v>2.3999999999999998E-3</v>
      </c>
    </row>
    <row r="881" spans="1:7">
      <c r="A881" t="s">
        <v>1513</v>
      </c>
      <c r="B881" t="s">
        <v>1992</v>
      </c>
      <c r="C881" s="2">
        <v>93</v>
      </c>
      <c r="D881" s="2">
        <v>18.5</v>
      </c>
      <c r="E881" s="1">
        <v>4.4000000000000002E-4</v>
      </c>
      <c r="F881" s="2">
        <v>1.4</v>
      </c>
      <c r="G881" s="1">
        <v>4.1000000000000003E-3</v>
      </c>
    </row>
    <row r="882" spans="1:7">
      <c r="A882" t="s">
        <v>1507</v>
      </c>
      <c r="B882" t="s">
        <v>2048</v>
      </c>
      <c r="C882" s="2">
        <v>24</v>
      </c>
      <c r="D882" s="2">
        <v>4.8</v>
      </c>
      <c r="E882" s="1">
        <v>4.4000000000000002E-4</v>
      </c>
      <c r="F882" s="2">
        <v>2.2999999999999998</v>
      </c>
      <c r="G882" s="1">
        <v>2.3999999999999998E-3</v>
      </c>
    </row>
    <row r="883" spans="1:7">
      <c r="A883" t="s">
        <v>1513</v>
      </c>
      <c r="B883" t="s">
        <v>1356</v>
      </c>
      <c r="C883" s="2">
        <v>5</v>
      </c>
      <c r="D883" s="2">
        <v>1</v>
      </c>
      <c r="E883" s="1">
        <v>4.4000000000000002E-4</v>
      </c>
      <c r="F883" s="2">
        <v>13.1</v>
      </c>
      <c r="G883" s="1">
        <v>4.1000000000000003E-3</v>
      </c>
    </row>
    <row r="884" spans="1:7">
      <c r="A884" t="s">
        <v>1513</v>
      </c>
      <c r="B884" t="s">
        <v>1307</v>
      </c>
      <c r="C884" s="2">
        <v>5</v>
      </c>
      <c r="D884" s="2">
        <v>1</v>
      </c>
      <c r="E884" s="1">
        <v>4.4000000000000002E-4</v>
      </c>
      <c r="F884" s="2">
        <v>13.1</v>
      </c>
      <c r="G884" s="1">
        <v>4.1000000000000003E-3</v>
      </c>
    </row>
    <row r="885" spans="1:7">
      <c r="A885" t="s">
        <v>1513</v>
      </c>
      <c r="B885" t="s">
        <v>2007</v>
      </c>
      <c r="C885" s="2">
        <v>5</v>
      </c>
      <c r="D885" s="2">
        <v>1</v>
      </c>
      <c r="E885" s="1">
        <v>4.4000000000000002E-4</v>
      </c>
      <c r="F885" s="2">
        <v>13.1</v>
      </c>
      <c r="G885" s="1">
        <v>4.1000000000000003E-3</v>
      </c>
    </row>
    <row r="886" spans="1:7">
      <c r="A886" t="s">
        <v>1513</v>
      </c>
      <c r="B886" t="s">
        <v>6715</v>
      </c>
      <c r="C886" s="2">
        <v>214</v>
      </c>
      <c r="D886" s="2">
        <v>42.5</v>
      </c>
      <c r="E886" s="1">
        <v>4.4000000000000002E-4</v>
      </c>
      <c r="F886" s="2">
        <v>1.2</v>
      </c>
      <c r="G886" s="1">
        <v>4.1000000000000003E-3</v>
      </c>
    </row>
    <row r="887" spans="1:7">
      <c r="A887" t="s">
        <v>1513</v>
      </c>
      <c r="B887" t="s">
        <v>6716</v>
      </c>
      <c r="C887" s="2">
        <v>17</v>
      </c>
      <c r="D887" s="2">
        <v>3.4</v>
      </c>
      <c r="E887" s="1">
        <v>4.4999999999999999E-4</v>
      </c>
      <c r="F887" s="2">
        <v>2.8</v>
      </c>
      <c r="G887" s="1">
        <v>4.1999999999999997E-3</v>
      </c>
    </row>
    <row r="888" spans="1:7">
      <c r="A888" t="s">
        <v>1513</v>
      </c>
      <c r="B888" t="s">
        <v>2095</v>
      </c>
      <c r="C888" s="2">
        <v>8</v>
      </c>
      <c r="D888" s="2">
        <v>1.6</v>
      </c>
      <c r="E888" s="1">
        <v>4.4999999999999999E-4</v>
      </c>
      <c r="F888" s="2">
        <v>5.7</v>
      </c>
      <c r="G888" s="1">
        <v>4.1999999999999997E-3</v>
      </c>
    </row>
    <row r="889" spans="1:7">
      <c r="A889" t="s">
        <v>1513</v>
      </c>
      <c r="B889" t="s">
        <v>1946</v>
      </c>
      <c r="C889" s="2">
        <v>70</v>
      </c>
      <c r="D889" s="2">
        <v>13.9</v>
      </c>
      <c r="E889" s="1">
        <v>4.6999999999999999E-4</v>
      </c>
      <c r="F889" s="2">
        <v>1.5</v>
      </c>
      <c r="G889" s="1">
        <v>4.4000000000000003E-3</v>
      </c>
    </row>
    <row r="890" spans="1:7">
      <c r="A890" t="s">
        <v>1521</v>
      </c>
      <c r="B890" t="s">
        <v>2106</v>
      </c>
      <c r="C890" s="2">
        <v>12</v>
      </c>
      <c r="D890" s="2">
        <v>2.4</v>
      </c>
      <c r="E890" s="1">
        <v>4.8000000000000001E-4</v>
      </c>
      <c r="F890" s="2">
        <v>3.6</v>
      </c>
      <c r="G890" s="1">
        <v>5.4000000000000003E-3</v>
      </c>
    </row>
    <row r="891" spans="1:7">
      <c r="A891" t="s">
        <v>1513</v>
      </c>
      <c r="B891" t="s">
        <v>6717</v>
      </c>
      <c r="C891" s="2">
        <v>14</v>
      </c>
      <c r="D891" s="2">
        <v>2.8</v>
      </c>
      <c r="E891" s="1">
        <v>4.8000000000000001E-4</v>
      </c>
      <c r="F891" s="2">
        <v>3.2</v>
      </c>
      <c r="G891" s="1">
        <v>4.4000000000000003E-3</v>
      </c>
    </row>
    <row r="892" spans="1:7">
      <c r="A892" t="s">
        <v>1507</v>
      </c>
      <c r="B892" t="s">
        <v>1194</v>
      </c>
      <c r="C892" s="2">
        <v>28</v>
      </c>
      <c r="D892" s="2">
        <v>5.6</v>
      </c>
      <c r="E892" s="1">
        <v>4.8000000000000001E-4</v>
      </c>
      <c r="F892" s="2">
        <v>2.1</v>
      </c>
      <c r="G892" s="1">
        <v>2.5999999999999999E-3</v>
      </c>
    </row>
    <row r="893" spans="1:7">
      <c r="A893" t="s">
        <v>1521</v>
      </c>
      <c r="B893" t="s">
        <v>6267</v>
      </c>
      <c r="C893" s="2">
        <v>8</v>
      </c>
      <c r="D893" s="2">
        <v>1.6</v>
      </c>
      <c r="E893" s="1">
        <v>4.8000000000000001E-4</v>
      </c>
      <c r="F893" s="2">
        <v>5.7</v>
      </c>
      <c r="G893" s="1">
        <v>5.4000000000000003E-3</v>
      </c>
    </row>
    <row r="894" spans="1:7">
      <c r="A894" t="s">
        <v>1513</v>
      </c>
      <c r="B894" t="s">
        <v>2005</v>
      </c>
      <c r="C894" s="2">
        <v>23</v>
      </c>
      <c r="D894" s="2">
        <v>4.5999999999999996</v>
      </c>
      <c r="E894" s="1">
        <v>4.8999999999999998E-4</v>
      </c>
      <c r="F894" s="2">
        <v>2.2999999999999998</v>
      </c>
      <c r="G894" s="1">
        <v>4.4999999999999997E-3</v>
      </c>
    </row>
    <row r="895" spans="1:7">
      <c r="A895" t="s">
        <v>1507</v>
      </c>
      <c r="B895" t="s">
        <v>1349</v>
      </c>
      <c r="C895" s="2">
        <v>4</v>
      </c>
      <c r="D895" s="2">
        <v>0.8</v>
      </c>
      <c r="E895" s="1">
        <v>4.8999999999999998E-4</v>
      </c>
      <c r="F895" s="2">
        <v>23</v>
      </c>
      <c r="G895" s="1">
        <v>2.7000000000000001E-3</v>
      </c>
    </row>
    <row r="896" spans="1:7">
      <c r="A896" t="s">
        <v>1521</v>
      </c>
      <c r="B896" t="s">
        <v>1190</v>
      </c>
      <c r="C896" s="2">
        <v>31</v>
      </c>
      <c r="D896" s="2">
        <v>6.2</v>
      </c>
      <c r="E896" s="1">
        <v>5.1000000000000004E-4</v>
      </c>
      <c r="F896" s="2">
        <v>2</v>
      </c>
      <c r="G896" s="1">
        <v>5.5999999999999999E-3</v>
      </c>
    </row>
    <row r="897" spans="1:7">
      <c r="A897" t="s">
        <v>1513</v>
      </c>
      <c r="B897" t="s">
        <v>6718</v>
      </c>
      <c r="C897" s="2">
        <v>52</v>
      </c>
      <c r="D897" s="2">
        <v>10.3</v>
      </c>
      <c r="E897" s="1">
        <v>5.1000000000000004E-4</v>
      </c>
      <c r="F897" s="2">
        <v>1.6</v>
      </c>
      <c r="G897" s="1">
        <v>4.7000000000000002E-3</v>
      </c>
    </row>
    <row r="898" spans="1:7">
      <c r="A898" t="s">
        <v>1513</v>
      </c>
      <c r="B898" t="s">
        <v>6719</v>
      </c>
      <c r="C898" s="2">
        <v>21</v>
      </c>
      <c r="D898" s="2">
        <v>4.2</v>
      </c>
      <c r="E898" s="1">
        <v>5.1000000000000004E-4</v>
      </c>
      <c r="F898" s="2">
        <v>2.4</v>
      </c>
      <c r="G898" s="1">
        <v>4.7000000000000002E-3</v>
      </c>
    </row>
    <row r="899" spans="1:7">
      <c r="A899" t="s">
        <v>1513</v>
      </c>
      <c r="B899" t="s">
        <v>1350</v>
      </c>
      <c r="C899" s="2">
        <v>4</v>
      </c>
      <c r="D899" s="2">
        <v>0.8</v>
      </c>
      <c r="E899" s="1">
        <v>5.1999999999999995E-4</v>
      </c>
      <c r="F899" s="2">
        <v>22.5</v>
      </c>
      <c r="G899" s="1">
        <v>4.7999999999999996E-3</v>
      </c>
    </row>
    <row r="900" spans="1:7">
      <c r="A900" t="s">
        <v>1513</v>
      </c>
      <c r="B900" t="s">
        <v>1403</v>
      </c>
      <c r="C900" s="2">
        <v>4</v>
      </c>
      <c r="D900" s="2">
        <v>0.8</v>
      </c>
      <c r="E900" s="1">
        <v>5.1999999999999995E-4</v>
      </c>
      <c r="F900" s="2">
        <v>22.5</v>
      </c>
      <c r="G900" s="1">
        <v>4.7999999999999996E-3</v>
      </c>
    </row>
    <row r="901" spans="1:7">
      <c r="A901" t="s">
        <v>1513</v>
      </c>
      <c r="B901" t="s">
        <v>2079</v>
      </c>
      <c r="C901" s="2">
        <v>43</v>
      </c>
      <c r="D901" s="2">
        <v>8.5</v>
      </c>
      <c r="E901" s="1">
        <v>5.2999999999999998E-4</v>
      </c>
      <c r="F901" s="2">
        <v>1.7</v>
      </c>
      <c r="G901" s="1">
        <v>4.8999999999999998E-3</v>
      </c>
    </row>
    <row r="902" spans="1:7">
      <c r="A902" t="s">
        <v>1521</v>
      </c>
      <c r="B902" t="s">
        <v>1230</v>
      </c>
      <c r="C902" s="2">
        <v>8</v>
      </c>
      <c r="D902" s="2">
        <v>1.6</v>
      </c>
      <c r="E902" s="1">
        <v>5.4000000000000001E-4</v>
      </c>
      <c r="F902" s="2">
        <v>5.6</v>
      </c>
      <c r="G902" s="1">
        <v>6.0000000000000001E-3</v>
      </c>
    </row>
    <row r="903" spans="1:7">
      <c r="A903" t="s">
        <v>1513</v>
      </c>
      <c r="B903" t="s">
        <v>6720</v>
      </c>
      <c r="C903" s="2">
        <v>7</v>
      </c>
      <c r="D903" s="2">
        <v>1.4</v>
      </c>
      <c r="E903" s="1">
        <v>5.4000000000000001E-4</v>
      </c>
      <c r="F903" s="2">
        <v>6.7</v>
      </c>
      <c r="G903" s="1">
        <v>5.0000000000000001E-3</v>
      </c>
    </row>
    <row r="904" spans="1:7">
      <c r="A904" t="s">
        <v>1507</v>
      </c>
      <c r="B904" t="s">
        <v>6721</v>
      </c>
      <c r="C904" s="2">
        <v>14</v>
      </c>
      <c r="D904" s="2">
        <v>2.8</v>
      </c>
      <c r="E904" s="1">
        <v>5.4000000000000001E-4</v>
      </c>
      <c r="F904" s="2">
        <v>3.1</v>
      </c>
      <c r="G904" s="1">
        <v>2.8999999999999998E-3</v>
      </c>
    </row>
    <row r="905" spans="1:7">
      <c r="A905" t="s">
        <v>1513</v>
      </c>
      <c r="B905" t="s">
        <v>6722</v>
      </c>
      <c r="C905" s="2">
        <v>22</v>
      </c>
      <c r="D905" s="2">
        <v>4.4000000000000004</v>
      </c>
      <c r="E905" s="1">
        <v>5.5000000000000003E-4</v>
      </c>
      <c r="F905" s="2">
        <v>2.2999999999999998</v>
      </c>
      <c r="G905" s="1">
        <v>5.0000000000000001E-3</v>
      </c>
    </row>
    <row r="906" spans="1:7">
      <c r="A906" t="s">
        <v>1513</v>
      </c>
      <c r="B906" t="s">
        <v>1852</v>
      </c>
      <c r="C906" s="2">
        <v>76</v>
      </c>
      <c r="D906" s="2">
        <v>15.1</v>
      </c>
      <c r="E906" s="1">
        <v>5.5999999999999995E-4</v>
      </c>
      <c r="F906" s="2">
        <v>1.5</v>
      </c>
      <c r="G906" s="1">
        <v>5.1000000000000004E-3</v>
      </c>
    </row>
    <row r="907" spans="1:7">
      <c r="A907" t="s">
        <v>1513</v>
      </c>
      <c r="B907" t="s">
        <v>6723</v>
      </c>
      <c r="C907" s="2">
        <v>5</v>
      </c>
      <c r="D907" s="2">
        <v>1</v>
      </c>
      <c r="E907" s="1">
        <v>5.8E-4</v>
      </c>
      <c r="F907" s="2">
        <v>12.3</v>
      </c>
      <c r="G907" s="1">
        <v>5.3E-3</v>
      </c>
    </row>
    <row r="908" spans="1:7">
      <c r="A908" t="s">
        <v>1513</v>
      </c>
      <c r="B908" t="s">
        <v>6227</v>
      </c>
      <c r="C908" s="2">
        <v>5</v>
      </c>
      <c r="D908" s="2">
        <v>1</v>
      </c>
      <c r="E908" s="1">
        <v>5.8E-4</v>
      </c>
      <c r="F908" s="2">
        <v>12.3</v>
      </c>
      <c r="G908" s="1">
        <v>5.3E-3</v>
      </c>
    </row>
    <row r="909" spans="1:7">
      <c r="A909" t="s">
        <v>1513</v>
      </c>
      <c r="B909" t="s">
        <v>6724</v>
      </c>
      <c r="C909" s="2">
        <v>5</v>
      </c>
      <c r="D909" s="2">
        <v>1</v>
      </c>
      <c r="E909" s="1">
        <v>5.8E-4</v>
      </c>
      <c r="F909" s="2">
        <v>12.3</v>
      </c>
      <c r="G909" s="1">
        <v>5.3E-3</v>
      </c>
    </row>
    <row r="910" spans="1:7">
      <c r="A910" t="s">
        <v>1513</v>
      </c>
      <c r="B910" t="s">
        <v>2006</v>
      </c>
      <c r="C910" s="2">
        <v>48</v>
      </c>
      <c r="D910" s="2">
        <v>9.5</v>
      </c>
      <c r="E910" s="1">
        <v>5.8E-4</v>
      </c>
      <c r="F910" s="2">
        <v>1.7</v>
      </c>
      <c r="G910" s="1">
        <v>5.3E-3</v>
      </c>
    </row>
    <row r="911" spans="1:7">
      <c r="A911" t="s">
        <v>1513</v>
      </c>
      <c r="B911" t="s">
        <v>1179</v>
      </c>
      <c r="C911" s="2">
        <v>38</v>
      </c>
      <c r="D911" s="2">
        <v>7.5</v>
      </c>
      <c r="E911" s="1">
        <v>5.8E-4</v>
      </c>
      <c r="F911" s="2">
        <v>1.8</v>
      </c>
      <c r="G911" s="1">
        <v>5.3E-3</v>
      </c>
    </row>
    <row r="912" spans="1:7">
      <c r="A912" t="s">
        <v>1507</v>
      </c>
      <c r="B912" t="s">
        <v>1231</v>
      </c>
      <c r="C912" s="2">
        <v>12</v>
      </c>
      <c r="D912" s="2">
        <v>2.4</v>
      </c>
      <c r="E912" s="1">
        <v>5.9000000000000003E-4</v>
      </c>
      <c r="F912" s="2">
        <v>3.6</v>
      </c>
      <c r="G912" s="1">
        <v>3.0999999999999999E-3</v>
      </c>
    </row>
    <row r="913" spans="1:7">
      <c r="A913" t="s">
        <v>1521</v>
      </c>
      <c r="B913" t="s">
        <v>6725</v>
      </c>
      <c r="C913" s="2">
        <v>4</v>
      </c>
      <c r="D913" s="2">
        <v>0.8</v>
      </c>
      <c r="E913" s="1">
        <v>5.9999999999999995E-4</v>
      </c>
      <c r="F913" s="2">
        <v>21.5</v>
      </c>
      <c r="G913" s="1">
        <v>6.6E-3</v>
      </c>
    </row>
    <row r="914" spans="1:7">
      <c r="A914" t="s">
        <v>1507</v>
      </c>
      <c r="B914" t="s">
        <v>6726</v>
      </c>
      <c r="C914" s="2">
        <v>19</v>
      </c>
      <c r="D914" s="2">
        <v>3.8</v>
      </c>
      <c r="E914" s="1">
        <v>5.9999999999999995E-4</v>
      </c>
      <c r="F914" s="2">
        <v>2.5</v>
      </c>
      <c r="G914" s="1">
        <v>3.2000000000000002E-3</v>
      </c>
    </row>
    <row r="915" spans="1:7">
      <c r="A915" t="s">
        <v>1513</v>
      </c>
      <c r="B915" t="s">
        <v>1865</v>
      </c>
      <c r="C915" s="2">
        <v>48</v>
      </c>
      <c r="D915" s="2">
        <v>9.5</v>
      </c>
      <c r="E915" s="1">
        <v>6.0999999999999997E-4</v>
      </c>
      <c r="F915" s="2">
        <v>1.7</v>
      </c>
      <c r="G915" s="1">
        <v>5.4999999999999997E-3</v>
      </c>
    </row>
    <row r="916" spans="1:7">
      <c r="A916" t="s">
        <v>1513</v>
      </c>
      <c r="B916" t="s">
        <v>6727</v>
      </c>
      <c r="C916" s="2">
        <v>16</v>
      </c>
      <c r="D916" s="2">
        <v>3.2</v>
      </c>
      <c r="E916" s="1">
        <v>6.2E-4</v>
      </c>
      <c r="F916" s="2">
        <v>2.8</v>
      </c>
      <c r="G916" s="1">
        <v>5.5999999999999999E-3</v>
      </c>
    </row>
    <row r="917" spans="1:7">
      <c r="A917" t="s">
        <v>1513</v>
      </c>
      <c r="B917" t="s">
        <v>1661</v>
      </c>
      <c r="C917" s="2">
        <v>17</v>
      </c>
      <c r="D917" s="2">
        <v>3.4</v>
      </c>
      <c r="E917" s="1">
        <v>6.2E-4</v>
      </c>
      <c r="F917" s="2">
        <v>2.7</v>
      </c>
      <c r="G917" s="1">
        <v>5.5999999999999999E-3</v>
      </c>
    </row>
    <row r="918" spans="1:7">
      <c r="A918" t="s">
        <v>1513</v>
      </c>
      <c r="B918" t="s">
        <v>6728</v>
      </c>
      <c r="C918" s="2">
        <v>17</v>
      </c>
      <c r="D918" s="2">
        <v>3.4</v>
      </c>
      <c r="E918" s="1">
        <v>6.2E-4</v>
      </c>
      <c r="F918" s="2">
        <v>2.7</v>
      </c>
      <c r="G918" s="1">
        <v>5.5999999999999999E-3</v>
      </c>
    </row>
    <row r="919" spans="1:7">
      <c r="A919" t="s">
        <v>1513</v>
      </c>
      <c r="B919" t="s">
        <v>6225</v>
      </c>
      <c r="C919" s="2">
        <v>8</v>
      </c>
      <c r="D919" s="2">
        <v>1.6</v>
      </c>
      <c r="E919" s="1">
        <v>6.3000000000000003E-4</v>
      </c>
      <c r="F919" s="2">
        <v>5.4</v>
      </c>
      <c r="G919" s="1">
        <v>5.7000000000000002E-3</v>
      </c>
    </row>
    <row r="920" spans="1:7">
      <c r="A920" t="s">
        <v>1513</v>
      </c>
      <c r="B920" t="s">
        <v>6729</v>
      </c>
      <c r="C920" s="2">
        <v>15</v>
      </c>
      <c r="D920" s="2">
        <v>3</v>
      </c>
      <c r="E920" s="1">
        <v>6.3000000000000003E-4</v>
      </c>
      <c r="F920" s="2">
        <v>2.9</v>
      </c>
      <c r="G920" s="1">
        <v>5.7000000000000002E-3</v>
      </c>
    </row>
    <row r="921" spans="1:7">
      <c r="A921" t="s">
        <v>1513</v>
      </c>
      <c r="B921" t="s">
        <v>6730</v>
      </c>
      <c r="C921" s="2">
        <v>12</v>
      </c>
      <c r="D921" s="2">
        <v>2.4</v>
      </c>
      <c r="E921" s="1">
        <v>6.4999999999999997E-4</v>
      </c>
      <c r="F921" s="2">
        <v>3.5</v>
      </c>
      <c r="G921" s="1">
        <v>5.8999999999999999E-3</v>
      </c>
    </row>
    <row r="922" spans="1:7">
      <c r="A922" t="s">
        <v>1507</v>
      </c>
      <c r="B922" t="s">
        <v>6731</v>
      </c>
      <c r="C922" s="2">
        <v>36</v>
      </c>
      <c r="D922" s="2">
        <v>7.1</v>
      </c>
      <c r="E922" s="1">
        <v>6.6E-4</v>
      </c>
      <c r="F922" s="2">
        <v>1.8</v>
      </c>
      <c r="G922" s="1">
        <v>3.5000000000000001E-3</v>
      </c>
    </row>
    <row r="923" spans="1:7">
      <c r="A923" t="s">
        <v>1513</v>
      </c>
      <c r="B923" t="s">
        <v>6732</v>
      </c>
      <c r="C923" s="2">
        <v>15</v>
      </c>
      <c r="D923" s="2">
        <v>3</v>
      </c>
      <c r="E923" s="1">
        <v>6.6E-4</v>
      </c>
      <c r="F923" s="2">
        <v>2.9</v>
      </c>
      <c r="G923" s="1">
        <v>5.8999999999999999E-3</v>
      </c>
    </row>
    <row r="924" spans="1:7">
      <c r="A924" t="s">
        <v>1513</v>
      </c>
      <c r="B924" t="s">
        <v>6733</v>
      </c>
      <c r="C924" s="2">
        <v>15</v>
      </c>
      <c r="D924" s="2">
        <v>3</v>
      </c>
      <c r="E924" s="1">
        <v>6.6E-4</v>
      </c>
      <c r="F924" s="2">
        <v>2.9</v>
      </c>
      <c r="G924" s="1">
        <v>5.8999999999999999E-3</v>
      </c>
    </row>
    <row r="925" spans="1:7">
      <c r="A925" t="s">
        <v>1507</v>
      </c>
      <c r="B925" t="s">
        <v>6734</v>
      </c>
      <c r="C925" s="2">
        <v>6</v>
      </c>
      <c r="D925" s="2">
        <v>1.2</v>
      </c>
      <c r="E925" s="1">
        <v>6.7000000000000002E-4</v>
      </c>
      <c r="F925" s="2">
        <v>8.3000000000000007</v>
      </c>
      <c r="G925" s="1">
        <v>3.5000000000000001E-3</v>
      </c>
    </row>
    <row r="926" spans="1:7">
      <c r="A926" t="s">
        <v>1513</v>
      </c>
      <c r="B926" t="s">
        <v>6735</v>
      </c>
      <c r="C926" s="2">
        <v>13</v>
      </c>
      <c r="D926" s="2">
        <v>2.6</v>
      </c>
      <c r="E926" s="1">
        <v>6.7000000000000002E-4</v>
      </c>
      <c r="F926" s="2">
        <v>3.3</v>
      </c>
      <c r="G926" s="1">
        <v>6.0000000000000001E-3</v>
      </c>
    </row>
    <row r="927" spans="1:7">
      <c r="A927" t="s">
        <v>1513</v>
      </c>
      <c r="B927" t="s">
        <v>1973</v>
      </c>
      <c r="C927" s="2">
        <v>11</v>
      </c>
      <c r="D927" s="2">
        <v>2.2000000000000002</v>
      </c>
      <c r="E927" s="1">
        <v>6.8999999999999997E-4</v>
      </c>
      <c r="F927" s="2">
        <v>3.8</v>
      </c>
      <c r="G927" s="1">
        <v>6.1000000000000004E-3</v>
      </c>
    </row>
    <row r="928" spans="1:7">
      <c r="A928" t="s">
        <v>1513</v>
      </c>
      <c r="B928" t="s">
        <v>2093</v>
      </c>
      <c r="C928" s="2">
        <v>100</v>
      </c>
      <c r="D928" s="2">
        <v>19.8</v>
      </c>
      <c r="E928" s="1">
        <v>6.8999999999999997E-4</v>
      </c>
      <c r="F928" s="2">
        <v>1.4</v>
      </c>
      <c r="G928" s="1">
        <v>6.1999999999999998E-3</v>
      </c>
    </row>
    <row r="929" spans="1:7">
      <c r="A929" t="s">
        <v>1521</v>
      </c>
      <c r="B929" t="s">
        <v>2000</v>
      </c>
      <c r="C929" s="2">
        <v>5</v>
      </c>
      <c r="D929" s="2">
        <v>1</v>
      </c>
      <c r="E929" s="1">
        <v>6.9999999999999999E-4</v>
      </c>
      <c r="F929" s="2">
        <v>11.7</v>
      </c>
      <c r="G929" s="1">
        <v>7.6E-3</v>
      </c>
    </row>
    <row r="930" spans="1:7">
      <c r="A930" t="s">
        <v>1513</v>
      </c>
      <c r="B930" t="s">
        <v>6228</v>
      </c>
      <c r="C930" s="2">
        <v>7</v>
      </c>
      <c r="D930" s="2">
        <v>1.4</v>
      </c>
      <c r="E930" s="1">
        <v>6.9999999999999999E-4</v>
      </c>
      <c r="F930" s="2">
        <v>6.4</v>
      </c>
      <c r="G930" s="1">
        <v>6.3E-3</v>
      </c>
    </row>
    <row r="931" spans="1:7">
      <c r="A931" t="s">
        <v>1513</v>
      </c>
      <c r="B931" t="s">
        <v>2065</v>
      </c>
      <c r="C931" s="2">
        <v>15</v>
      </c>
      <c r="D931" s="2">
        <v>3</v>
      </c>
      <c r="E931" s="1">
        <v>7.2999999999999996E-4</v>
      </c>
      <c r="F931" s="2">
        <v>2.9</v>
      </c>
      <c r="G931" s="1">
        <v>6.4999999999999997E-3</v>
      </c>
    </row>
    <row r="932" spans="1:7">
      <c r="A932" t="s">
        <v>1513</v>
      </c>
      <c r="B932" t="s">
        <v>2009</v>
      </c>
      <c r="C932" s="2">
        <v>34</v>
      </c>
      <c r="D932" s="2">
        <v>6.7</v>
      </c>
      <c r="E932" s="1">
        <v>7.2999999999999996E-4</v>
      </c>
      <c r="F932" s="2">
        <v>1.9</v>
      </c>
      <c r="G932" s="1">
        <v>6.4999999999999997E-3</v>
      </c>
    </row>
    <row r="933" spans="1:7">
      <c r="A933" t="s">
        <v>1513</v>
      </c>
      <c r="B933" t="s">
        <v>6308</v>
      </c>
      <c r="C933" s="2">
        <v>16</v>
      </c>
      <c r="D933" s="2">
        <v>3.2</v>
      </c>
      <c r="E933" s="1">
        <v>7.3999999999999999E-4</v>
      </c>
      <c r="F933" s="2">
        <v>2.8</v>
      </c>
      <c r="G933" s="1">
        <v>6.6E-3</v>
      </c>
    </row>
    <row r="934" spans="1:7">
      <c r="A934" t="s">
        <v>1507</v>
      </c>
      <c r="B934" t="s">
        <v>6736</v>
      </c>
      <c r="C934" s="2">
        <v>14</v>
      </c>
      <c r="D934" s="2">
        <v>2.8</v>
      </c>
      <c r="E934" s="1">
        <v>7.3999999999999999E-4</v>
      </c>
      <c r="F934" s="2">
        <v>3</v>
      </c>
      <c r="G934" s="1">
        <v>3.8999999999999998E-3</v>
      </c>
    </row>
    <row r="935" spans="1:7">
      <c r="A935" t="s">
        <v>1507</v>
      </c>
      <c r="B935" t="s">
        <v>6737</v>
      </c>
      <c r="C935" s="2">
        <v>29</v>
      </c>
      <c r="D935" s="2">
        <v>5.8</v>
      </c>
      <c r="E935" s="1">
        <v>7.5000000000000002E-4</v>
      </c>
      <c r="F935" s="2">
        <v>2</v>
      </c>
      <c r="G935" s="1">
        <v>3.8999999999999998E-3</v>
      </c>
    </row>
    <row r="936" spans="1:7">
      <c r="A936" t="s">
        <v>1521</v>
      </c>
      <c r="B936" t="s">
        <v>1302</v>
      </c>
      <c r="C936" s="2">
        <v>16</v>
      </c>
      <c r="D936" s="2">
        <v>3.2</v>
      </c>
      <c r="E936" s="1">
        <v>7.6000000000000004E-4</v>
      </c>
      <c r="F936" s="2">
        <v>2.8</v>
      </c>
      <c r="G936" s="1">
        <v>8.2000000000000007E-3</v>
      </c>
    </row>
    <row r="937" spans="1:7">
      <c r="A937" t="s">
        <v>1513</v>
      </c>
      <c r="B937" t="s">
        <v>6738</v>
      </c>
      <c r="C937" s="2">
        <v>15</v>
      </c>
      <c r="D937" s="2">
        <v>3</v>
      </c>
      <c r="E937" s="1">
        <v>7.6999999999999996E-4</v>
      </c>
      <c r="F937" s="2">
        <v>2.9</v>
      </c>
      <c r="G937" s="1">
        <v>6.7999999999999996E-3</v>
      </c>
    </row>
    <row r="938" spans="1:7">
      <c r="A938" t="s">
        <v>1513</v>
      </c>
      <c r="B938" t="s">
        <v>6739</v>
      </c>
      <c r="C938" s="2">
        <v>19</v>
      </c>
      <c r="D938" s="2">
        <v>3.8</v>
      </c>
      <c r="E938" s="1">
        <v>7.6999999999999996E-4</v>
      </c>
      <c r="F938" s="2">
        <v>2.5</v>
      </c>
      <c r="G938" s="1">
        <v>6.7999999999999996E-3</v>
      </c>
    </row>
    <row r="939" spans="1:7">
      <c r="A939" t="s">
        <v>1507</v>
      </c>
      <c r="B939" t="s">
        <v>1264</v>
      </c>
      <c r="C939" s="2">
        <v>4</v>
      </c>
      <c r="D939" s="2">
        <v>0.8</v>
      </c>
      <c r="E939" s="1">
        <v>7.6999999999999996E-4</v>
      </c>
      <c r="F939" s="2">
        <v>20.100000000000001</v>
      </c>
      <c r="G939" s="1">
        <v>4.0000000000000001E-3</v>
      </c>
    </row>
    <row r="940" spans="1:7">
      <c r="A940" t="s">
        <v>1513</v>
      </c>
      <c r="B940" t="s">
        <v>2050</v>
      </c>
      <c r="C940" s="2">
        <v>8</v>
      </c>
      <c r="D940" s="2">
        <v>1.6</v>
      </c>
      <c r="E940" s="1">
        <v>7.7999999999999999E-4</v>
      </c>
      <c r="F940" s="2">
        <v>5.3</v>
      </c>
      <c r="G940" s="1">
        <v>6.7999999999999996E-3</v>
      </c>
    </row>
    <row r="941" spans="1:7">
      <c r="A941" t="s">
        <v>1513</v>
      </c>
      <c r="B941" t="s">
        <v>2102</v>
      </c>
      <c r="C941" s="2">
        <v>8</v>
      </c>
      <c r="D941" s="2">
        <v>1.6</v>
      </c>
      <c r="E941" s="1">
        <v>7.7999999999999999E-4</v>
      </c>
      <c r="F941" s="2">
        <v>5.3</v>
      </c>
      <c r="G941" s="1">
        <v>6.7999999999999996E-3</v>
      </c>
    </row>
    <row r="942" spans="1:7">
      <c r="A942" t="s">
        <v>1513</v>
      </c>
      <c r="B942" t="s">
        <v>2053</v>
      </c>
      <c r="C942" s="2">
        <v>112</v>
      </c>
      <c r="D942" s="2">
        <v>22.2</v>
      </c>
      <c r="E942" s="1">
        <v>7.9000000000000001E-4</v>
      </c>
      <c r="F942" s="2">
        <v>1.3</v>
      </c>
      <c r="G942" s="1">
        <v>6.8999999999999999E-3</v>
      </c>
    </row>
    <row r="943" spans="1:7">
      <c r="A943" t="s">
        <v>1513</v>
      </c>
      <c r="B943" t="s">
        <v>1990</v>
      </c>
      <c r="C943" s="2">
        <v>7</v>
      </c>
      <c r="D943" s="2">
        <v>1.4</v>
      </c>
      <c r="E943" s="1">
        <v>8.0000000000000004E-4</v>
      </c>
      <c r="F943" s="2">
        <v>6.3</v>
      </c>
      <c r="G943" s="1">
        <v>7.0000000000000001E-3</v>
      </c>
    </row>
    <row r="944" spans="1:7">
      <c r="A944" t="s">
        <v>1507</v>
      </c>
      <c r="B944" t="s">
        <v>6230</v>
      </c>
      <c r="C944" s="2">
        <v>8</v>
      </c>
      <c r="D944" s="2">
        <v>1.6</v>
      </c>
      <c r="E944" s="1">
        <v>8.4000000000000003E-4</v>
      </c>
      <c r="F944" s="2">
        <v>5.2</v>
      </c>
      <c r="G944" s="1">
        <v>4.3E-3</v>
      </c>
    </row>
    <row r="945" spans="1:7">
      <c r="A945" t="s">
        <v>1507</v>
      </c>
      <c r="B945" t="s">
        <v>1335</v>
      </c>
      <c r="C945" s="2">
        <v>12</v>
      </c>
      <c r="D945" s="2">
        <v>2.4</v>
      </c>
      <c r="E945" s="1">
        <v>8.4000000000000003E-4</v>
      </c>
      <c r="F945" s="2">
        <v>3.4</v>
      </c>
      <c r="G945" s="1">
        <v>4.3E-3</v>
      </c>
    </row>
    <row r="946" spans="1:7">
      <c r="A946" t="s">
        <v>1513</v>
      </c>
      <c r="B946" t="s">
        <v>6740</v>
      </c>
      <c r="C946" s="2">
        <v>15</v>
      </c>
      <c r="D946" s="2">
        <v>3</v>
      </c>
      <c r="E946" s="1">
        <v>8.4000000000000003E-4</v>
      </c>
      <c r="F946" s="2">
        <v>2.9</v>
      </c>
      <c r="G946" s="1">
        <v>7.4000000000000003E-3</v>
      </c>
    </row>
    <row r="947" spans="1:7">
      <c r="A947" t="s">
        <v>1513</v>
      </c>
      <c r="B947" t="s">
        <v>1382</v>
      </c>
      <c r="C947" s="2">
        <v>14</v>
      </c>
      <c r="D947" s="2">
        <v>2.8</v>
      </c>
      <c r="E947" s="1">
        <v>8.4999999999999995E-4</v>
      </c>
      <c r="F947" s="2">
        <v>3</v>
      </c>
      <c r="G947" s="1">
        <v>7.4999999999999997E-3</v>
      </c>
    </row>
    <row r="948" spans="1:7">
      <c r="A948" t="s">
        <v>1507</v>
      </c>
      <c r="B948" t="s">
        <v>6741</v>
      </c>
      <c r="C948" s="2">
        <v>43</v>
      </c>
      <c r="D948" s="2">
        <v>8.5</v>
      </c>
      <c r="E948" s="1">
        <v>8.5999999999999998E-4</v>
      </c>
      <c r="F948" s="2">
        <v>1.7</v>
      </c>
      <c r="G948" s="1">
        <v>4.3E-3</v>
      </c>
    </row>
    <row r="949" spans="1:7">
      <c r="A949" t="s">
        <v>1513</v>
      </c>
      <c r="B949" t="s">
        <v>1970</v>
      </c>
      <c r="C949" s="2">
        <v>66</v>
      </c>
      <c r="D949" s="2">
        <v>13.1</v>
      </c>
      <c r="E949" s="1">
        <v>8.5999999999999998E-4</v>
      </c>
      <c r="F949" s="2">
        <v>1.5</v>
      </c>
      <c r="G949" s="1">
        <v>7.4999999999999997E-3</v>
      </c>
    </row>
    <row r="950" spans="1:7">
      <c r="A950" t="s">
        <v>1513</v>
      </c>
      <c r="B950" t="s">
        <v>1247</v>
      </c>
      <c r="C950" s="2">
        <v>6</v>
      </c>
      <c r="D950" s="2">
        <v>1.2</v>
      </c>
      <c r="E950" s="1">
        <v>8.5999999999999998E-4</v>
      </c>
      <c r="F950" s="2">
        <v>7.9</v>
      </c>
      <c r="G950" s="1">
        <v>7.4999999999999997E-3</v>
      </c>
    </row>
    <row r="951" spans="1:7">
      <c r="A951" t="s">
        <v>1513</v>
      </c>
      <c r="B951" t="s">
        <v>6742</v>
      </c>
      <c r="C951" s="2">
        <v>16</v>
      </c>
      <c r="D951" s="2">
        <v>3.2</v>
      </c>
      <c r="E951" s="1">
        <v>8.8000000000000003E-4</v>
      </c>
      <c r="F951" s="2">
        <v>2.7</v>
      </c>
      <c r="G951" s="1">
        <v>7.6E-3</v>
      </c>
    </row>
    <row r="952" spans="1:7">
      <c r="A952" t="s">
        <v>1521</v>
      </c>
      <c r="B952" t="s">
        <v>1152</v>
      </c>
      <c r="C952" s="2">
        <v>10</v>
      </c>
      <c r="D952" s="2">
        <v>2</v>
      </c>
      <c r="E952" s="1">
        <v>8.8999999999999995E-4</v>
      </c>
      <c r="F952" s="2">
        <v>4</v>
      </c>
      <c r="G952" s="1">
        <v>9.4000000000000004E-3</v>
      </c>
    </row>
    <row r="953" spans="1:7">
      <c r="A953" t="s">
        <v>1507</v>
      </c>
      <c r="B953" t="s">
        <v>6743</v>
      </c>
      <c r="C953" s="2">
        <v>67</v>
      </c>
      <c r="D953" s="2">
        <v>13.3</v>
      </c>
      <c r="E953" s="1">
        <v>8.8999999999999995E-4</v>
      </c>
      <c r="F953" s="2">
        <v>1.5</v>
      </c>
      <c r="G953" s="1">
        <v>4.4999999999999997E-3</v>
      </c>
    </row>
    <row r="954" spans="1:7">
      <c r="A954" t="s">
        <v>1521</v>
      </c>
      <c r="B954" t="s">
        <v>1309</v>
      </c>
      <c r="C954" s="2">
        <v>5</v>
      </c>
      <c r="D954" s="2">
        <v>1</v>
      </c>
      <c r="E954" s="1">
        <v>8.8999999999999995E-4</v>
      </c>
      <c r="F954" s="2">
        <v>11</v>
      </c>
      <c r="G954" s="1">
        <v>9.4000000000000004E-3</v>
      </c>
    </row>
    <row r="955" spans="1:7">
      <c r="A955" t="s">
        <v>1513</v>
      </c>
      <c r="B955" t="s">
        <v>6744</v>
      </c>
      <c r="C955" s="2">
        <v>7</v>
      </c>
      <c r="D955" s="2">
        <v>1.4</v>
      </c>
      <c r="E955" s="1">
        <v>8.9999999999999998E-4</v>
      </c>
      <c r="F955" s="2">
        <v>6.1</v>
      </c>
      <c r="G955" s="1">
        <v>7.7999999999999996E-3</v>
      </c>
    </row>
    <row r="956" spans="1:7">
      <c r="A956" t="s">
        <v>1513</v>
      </c>
      <c r="B956" t="s">
        <v>1383</v>
      </c>
      <c r="C956" s="2">
        <v>7</v>
      </c>
      <c r="D956" s="2">
        <v>1.4</v>
      </c>
      <c r="E956" s="1">
        <v>8.9999999999999998E-4</v>
      </c>
      <c r="F956" s="2">
        <v>6.1</v>
      </c>
      <c r="G956" s="1">
        <v>7.7999999999999996E-3</v>
      </c>
    </row>
    <row r="957" spans="1:7">
      <c r="A957" t="s">
        <v>1513</v>
      </c>
      <c r="B957" t="s">
        <v>6745</v>
      </c>
      <c r="C957" s="2">
        <v>29</v>
      </c>
      <c r="D957" s="2">
        <v>5.8</v>
      </c>
      <c r="E957" s="1">
        <v>8.9999999999999998E-4</v>
      </c>
      <c r="F957" s="2">
        <v>2</v>
      </c>
      <c r="G957" s="1">
        <v>7.7999999999999996E-3</v>
      </c>
    </row>
    <row r="958" spans="1:7">
      <c r="A958" t="s">
        <v>1521</v>
      </c>
      <c r="B958" t="s">
        <v>1141</v>
      </c>
      <c r="C958" s="2">
        <v>21</v>
      </c>
      <c r="D958" s="2">
        <v>4.2</v>
      </c>
      <c r="E958" s="1">
        <v>9.2000000000000003E-4</v>
      </c>
      <c r="F958" s="2">
        <v>2.2999999999999998</v>
      </c>
      <c r="G958" s="1">
        <v>9.5999999999999992E-3</v>
      </c>
    </row>
    <row r="959" spans="1:7">
      <c r="A959" t="s">
        <v>1513</v>
      </c>
      <c r="B959" t="s">
        <v>6746</v>
      </c>
      <c r="C959" s="2">
        <v>18</v>
      </c>
      <c r="D959" s="2">
        <v>3.6</v>
      </c>
      <c r="E959" s="1">
        <v>9.3000000000000005E-4</v>
      </c>
      <c r="F959" s="2">
        <v>2.5</v>
      </c>
      <c r="G959" s="1">
        <v>8.0000000000000002E-3</v>
      </c>
    </row>
    <row r="960" spans="1:7">
      <c r="A960" t="s">
        <v>1513</v>
      </c>
      <c r="B960" t="s">
        <v>2061</v>
      </c>
      <c r="C960" s="2">
        <v>8</v>
      </c>
      <c r="D960" s="2">
        <v>1.6</v>
      </c>
      <c r="E960" s="1">
        <v>9.5E-4</v>
      </c>
      <c r="F960" s="2">
        <v>5.0999999999999996</v>
      </c>
      <c r="G960" s="1">
        <v>8.2000000000000007E-3</v>
      </c>
    </row>
    <row r="961" spans="1:7">
      <c r="A961" t="s">
        <v>1507</v>
      </c>
      <c r="B961" t="s">
        <v>6747</v>
      </c>
      <c r="C961" s="2">
        <v>43</v>
      </c>
      <c r="D961" s="2">
        <v>8.5</v>
      </c>
      <c r="E961" s="1">
        <v>9.7000000000000005E-4</v>
      </c>
      <c r="F961" s="2">
        <v>1.7</v>
      </c>
      <c r="G961" s="1">
        <v>4.7999999999999996E-3</v>
      </c>
    </row>
    <row r="962" spans="1:7">
      <c r="A962" t="s">
        <v>1513</v>
      </c>
      <c r="B962" t="s">
        <v>6748</v>
      </c>
      <c r="C962" s="2">
        <v>25</v>
      </c>
      <c r="D962" s="2">
        <v>5</v>
      </c>
      <c r="E962" s="1">
        <v>9.7000000000000005E-4</v>
      </c>
      <c r="F962" s="2">
        <v>2.1</v>
      </c>
      <c r="G962" s="1">
        <v>8.3999999999999995E-3</v>
      </c>
    </row>
    <row r="963" spans="1:7">
      <c r="A963" t="s">
        <v>1513</v>
      </c>
      <c r="B963" t="s">
        <v>6749</v>
      </c>
      <c r="C963" s="2">
        <v>194</v>
      </c>
      <c r="D963" s="2">
        <v>38.5</v>
      </c>
      <c r="E963" s="1">
        <v>9.7999999999999997E-4</v>
      </c>
      <c r="F963" s="2">
        <v>1.2</v>
      </c>
      <c r="G963" s="1">
        <v>8.3999999999999995E-3</v>
      </c>
    </row>
    <row r="964" spans="1:7">
      <c r="A964" t="s">
        <v>1521</v>
      </c>
      <c r="B964" t="s">
        <v>1228</v>
      </c>
      <c r="C964" s="2">
        <v>9</v>
      </c>
      <c r="D964" s="2">
        <v>1.8</v>
      </c>
      <c r="E964" s="1">
        <v>9.8999999999999999E-4</v>
      </c>
      <c r="F964" s="2">
        <v>4.4000000000000004</v>
      </c>
      <c r="G964" s="1">
        <v>0.01</v>
      </c>
    </row>
    <row r="965" spans="1:7">
      <c r="A965" t="s">
        <v>1507</v>
      </c>
      <c r="B965" t="s">
        <v>1192</v>
      </c>
      <c r="C965" s="2">
        <v>15</v>
      </c>
      <c r="D965" s="2">
        <v>3</v>
      </c>
      <c r="E965" s="1">
        <v>1E-3</v>
      </c>
      <c r="F965" s="2">
        <v>2.8</v>
      </c>
      <c r="G965" s="1">
        <v>4.8999999999999998E-3</v>
      </c>
    </row>
    <row r="966" spans="1:7">
      <c r="A966" t="s">
        <v>1507</v>
      </c>
      <c r="B966" t="s">
        <v>6750</v>
      </c>
      <c r="C966" s="2">
        <v>43</v>
      </c>
      <c r="D966" s="2">
        <v>8.5</v>
      </c>
      <c r="E966" s="1">
        <v>1E-3</v>
      </c>
      <c r="F966" s="2">
        <v>1.7</v>
      </c>
      <c r="G966" s="1">
        <v>4.8999999999999998E-3</v>
      </c>
    </row>
    <row r="967" spans="1:7">
      <c r="A967" t="s">
        <v>1513</v>
      </c>
      <c r="B967" t="s">
        <v>2021</v>
      </c>
      <c r="C967" s="2">
        <v>6</v>
      </c>
      <c r="D967" s="2">
        <v>1.2</v>
      </c>
      <c r="E967" s="1">
        <v>1E-3</v>
      </c>
      <c r="F967" s="2">
        <v>7.6</v>
      </c>
      <c r="G967" s="1">
        <v>8.6E-3</v>
      </c>
    </row>
    <row r="968" spans="1:7">
      <c r="A968" t="s">
        <v>1513</v>
      </c>
      <c r="B968" t="s">
        <v>2038</v>
      </c>
      <c r="C968" s="2">
        <v>6</v>
      </c>
      <c r="D968" s="2">
        <v>1.2</v>
      </c>
      <c r="E968" s="1">
        <v>1E-3</v>
      </c>
      <c r="F968" s="2">
        <v>7.6</v>
      </c>
      <c r="G968" s="1">
        <v>8.6E-3</v>
      </c>
    </row>
    <row r="969" spans="1:7">
      <c r="A969" t="s">
        <v>1513</v>
      </c>
      <c r="B969" t="s">
        <v>6751</v>
      </c>
      <c r="C969" s="2">
        <v>73</v>
      </c>
      <c r="D969" s="2">
        <v>14.5</v>
      </c>
      <c r="E969" s="1">
        <v>1E-3</v>
      </c>
      <c r="F969" s="2">
        <v>1.5</v>
      </c>
      <c r="G969" s="1">
        <v>8.6999999999999994E-3</v>
      </c>
    </row>
    <row r="970" spans="1:7">
      <c r="A970" t="s">
        <v>1513</v>
      </c>
      <c r="B970" t="s">
        <v>1832</v>
      </c>
      <c r="C970" s="2">
        <v>7</v>
      </c>
      <c r="D970" s="2">
        <v>1.4</v>
      </c>
      <c r="E970" s="1">
        <v>1E-3</v>
      </c>
      <c r="F970" s="2">
        <v>6</v>
      </c>
      <c r="G970" s="1">
        <v>8.6999999999999994E-3</v>
      </c>
    </row>
    <row r="971" spans="1:7">
      <c r="A971" t="s">
        <v>1513</v>
      </c>
      <c r="B971" t="s">
        <v>1327</v>
      </c>
      <c r="C971" s="2">
        <v>7</v>
      </c>
      <c r="D971" s="2">
        <v>1.4</v>
      </c>
      <c r="E971" s="1">
        <v>1E-3</v>
      </c>
      <c r="F971" s="2">
        <v>6</v>
      </c>
      <c r="G971" s="1">
        <v>8.6999999999999994E-3</v>
      </c>
    </row>
    <row r="972" spans="1:7">
      <c r="A972" t="s">
        <v>1513</v>
      </c>
      <c r="B972" t="s">
        <v>2059</v>
      </c>
      <c r="C972" s="2">
        <v>7</v>
      </c>
      <c r="D972" s="2">
        <v>1.4</v>
      </c>
      <c r="E972" s="1">
        <v>1E-3</v>
      </c>
      <c r="F972" s="2">
        <v>6</v>
      </c>
      <c r="G972" s="1">
        <v>8.6999999999999994E-3</v>
      </c>
    </row>
    <row r="973" spans="1:7">
      <c r="A973" t="s">
        <v>1521</v>
      </c>
      <c r="B973" t="s">
        <v>1980</v>
      </c>
      <c r="C973" s="2">
        <v>13</v>
      </c>
      <c r="D973" s="2">
        <v>2.6</v>
      </c>
      <c r="E973" s="1">
        <v>1E-3</v>
      </c>
      <c r="F973" s="2">
        <v>3.1</v>
      </c>
      <c r="G973" s="1">
        <v>1.0999999999999999E-2</v>
      </c>
    </row>
    <row r="974" spans="1:7">
      <c r="A974" t="s">
        <v>1507</v>
      </c>
      <c r="B974" t="s">
        <v>6223</v>
      </c>
      <c r="C974" s="2">
        <v>20</v>
      </c>
      <c r="D974" s="2">
        <v>4</v>
      </c>
      <c r="E974" s="1">
        <v>1E-3</v>
      </c>
      <c r="F974" s="2">
        <v>2.2999999999999998</v>
      </c>
      <c r="G974" s="1">
        <v>5.1000000000000004E-3</v>
      </c>
    </row>
    <row r="975" spans="1:7">
      <c r="A975" t="s">
        <v>1513</v>
      </c>
      <c r="B975" t="s">
        <v>2103</v>
      </c>
      <c r="C975" s="2">
        <v>8</v>
      </c>
      <c r="D975" s="2">
        <v>1.6</v>
      </c>
      <c r="E975" s="1">
        <v>1E-3</v>
      </c>
      <c r="F975" s="2">
        <v>5</v>
      </c>
      <c r="G975" s="1">
        <v>8.8999999999999999E-3</v>
      </c>
    </row>
    <row r="976" spans="1:7">
      <c r="A976" t="s">
        <v>1507</v>
      </c>
      <c r="B976" t="s">
        <v>6752</v>
      </c>
      <c r="C976" s="2">
        <v>21</v>
      </c>
      <c r="D976" s="2">
        <v>4.2</v>
      </c>
      <c r="E976" s="1">
        <v>1E-3</v>
      </c>
      <c r="F976" s="2">
        <v>2.2999999999999998</v>
      </c>
      <c r="G976" s="1">
        <v>5.1000000000000004E-3</v>
      </c>
    </row>
    <row r="977" spans="1:7">
      <c r="A977" t="s">
        <v>1507</v>
      </c>
      <c r="B977" t="s">
        <v>2014</v>
      </c>
      <c r="C977" s="2">
        <v>35</v>
      </c>
      <c r="D977" s="2">
        <v>6.9</v>
      </c>
      <c r="E977" s="1">
        <v>1.1000000000000001E-3</v>
      </c>
      <c r="F977" s="2">
        <v>1.8</v>
      </c>
      <c r="G977" s="1">
        <v>5.1000000000000004E-3</v>
      </c>
    </row>
    <row r="978" spans="1:7">
      <c r="A978" t="s">
        <v>1521</v>
      </c>
      <c r="B978" t="s">
        <v>1376</v>
      </c>
      <c r="C978" s="2">
        <v>6</v>
      </c>
      <c r="D978" s="2">
        <v>1.2</v>
      </c>
      <c r="E978" s="1">
        <v>1.1000000000000001E-3</v>
      </c>
      <c r="F978" s="2">
        <v>7.5</v>
      </c>
      <c r="G978" s="1">
        <v>1.0999999999999999E-2</v>
      </c>
    </row>
    <row r="979" spans="1:7">
      <c r="A979" t="s">
        <v>1513</v>
      </c>
      <c r="B979" t="s">
        <v>6753</v>
      </c>
      <c r="C979" s="2">
        <v>9</v>
      </c>
      <c r="D979" s="2">
        <v>1.8</v>
      </c>
      <c r="E979" s="1">
        <v>1.1000000000000001E-3</v>
      </c>
      <c r="F979" s="2">
        <v>4.3</v>
      </c>
      <c r="G979" s="1">
        <v>9.4000000000000004E-3</v>
      </c>
    </row>
    <row r="980" spans="1:7">
      <c r="A980" t="s">
        <v>1513</v>
      </c>
      <c r="B980" t="s">
        <v>6754</v>
      </c>
      <c r="C980" s="2">
        <v>20</v>
      </c>
      <c r="D980" s="2">
        <v>4</v>
      </c>
      <c r="E980" s="1">
        <v>1.1000000000000001E-3</v>
      </c>
      <c r="F980" s="2">
        <v>2.2999999999999998</v>
      </c>
      <c r="G980" s="1">
        <v>9.4999999999999998E-3</v>
      </c>
    </row>
    <row r="981" spans="1:7">
      <c r="A981" t="s">
        <v>1513</v>
      </c>
      <c r="B981" t="s">
        <v>6755</v>
      </c>
      <c r="C981" s="2">
        <v>51</v>
      </c>
      <c r="D981" s="2">
        <v>10.1</v>
      </c>
      <c r="E981" s="1">
        <v>1.1000000000000001E-3</v>
      </c>
      <c r="F981" s="2">
        <v>1.6</v>
      </c>
      <c r="G981" s="1">
        <v>9.5999999999999992E-3</v>
      </c>
    </row>
    <row r="982" spans="1:7">
      <c r="A982" t="s">
        <v>1513</v>
      </c>
      <c r="B982" t="s">
        <v>2094</v>
      </c>
      <c r="C982" s="2">
        <v>7</v>
      </c>
      <c r="D982" s="2">
        <v>1.4</v>
      </c>
      <c r="E982" s="1">
        <v>1.1000000000000001E-3</v>
      </c>
      <c r="F982" s="2">
        <v>5.9</v>
      </c>
      <c r="G982" s="1">
        <v>9.5999999999999992E-3</v>
      </c>
    </row>
    <row r="983" spans="1:7">
      <c r="A983" t="s">
        <v>1513</v>
      </c>
      <c r="B983" t="s">
        <v>6756</v>
      </c>
      <c r="C983" s="2">
        <v>14</v>
      </c>
      <c r="D983" s="2">
        <v>2.8</v>
      </c>
      <c r="E983" s="1">
        <v>1.1000000000000001E-3</v>
      </c>
      <c r="F983" s="2">
        <v>2.9</v>
      </c>
      <c r="G983" s="1">
        <v>9.7000000000000003E-3</v>
      </c>
    </row>
    <row r="984" spans="1:7">
      <c r="A984" t="s">
        <v>1513</v>
      </c>
      <c r="B984" t="s">
        <v>6757</v>
      </c>
      <c r="C984" s="2">
        <v>15</v>
      </c>
      <c r="D984" s="2">
        <v>3</v>
      </c>
      <c r="E984" s="1">
        <v>1.1999999999999999E-3</v>
      </c>
      <c r="F984" s="2">
        <v>2.8</v>
      </c>
      <c r="G984" s="1">
        <v>9.7999999999999997E-3</v>
      </c>
    </row>
    <row r="985" spans="1:7">
      <c r="A985" t="s">
        <v>1513</v>
      </c>
      <c r="B985" t="s">
        <v>1315</v>
      </c>
      <c r="C985" s="2">
        <v>6</v>
      </c>
      <c r="D985" s="2">
        <v>1.2</v>
      </c>
      <c r="E985" s="1">
        <v>1.1999999999999999E-3</v>
      </c>
      <c r="F985" s="2">
        <v>7.4</v>
      </c>
      <c r="G985" s="1">
        <v>9.7999999999999997E-3</v>
      </c>
    </row>
    <row r="986" spans="1:7">
      <c r="A986" t="s">
        <v>1513</v>
      </c>
      <c r="B986" t="s">
        <v>1670</v>
      </c>
      <c r="C986" s="2">
        <v>25</v>
      </c>
      <c r="D986" s="2">
        <v>5</v>
      </c>
      <c r="E986" s="1">
        <v>1.1999999999999999E-3</v>
      </c>
      <c r="F986" s="2">
        <v>2.1</v>
      </c>
      <c r="G986" s="1">
        <v>0.01</v>
      </c>
    </row>
    <row r="987" spans="1:7">
      <c r="A987" t="s">
        <v>1513</v>
      </c>
      <c r="B987" t="s">
        <v>6758</v>
      </c>
      <c r="C987" s="2">
        <v>9</v>
      </c>
      <c r="D987" s="2">
        <v>1.8</v>
      </c>
      <c r="E987" s="1">
        <v>1.1999999999999999E-3</v>
      </c>
      <c r="F987" s="2">
        <v>4.3</v>
      </c>
      <c r="G987" s="1">
        <v>0.01</v>
      </c>
    </row>
    <row r="988" spans="1:7">
      <c r="A988" t="s">
        <v>1513</v>
      </c>
      <c r="B988" t="s">
        <v>1359</v>
      </c>
      <c r="C988" s="2">
        <v>4</v>
      </c>
      <c r="D988" s="2">
        <v>0.8</v>
      </c>
      <c r="E988" s="1">
        <v>1.1999999999999999E-3</v>
      </c>
      <c r="F988" s="2">
        <v>17.5</v>
      </c>
      <c r="G988" s="1">
        <v>0.01</v>
      </c>
    </row>
    <row r="989" spans="1:7">
      <c r="A989" t="s">
        <v>1513</v>
      </c>
      <c r="B989" t="s">
        <v>1398</v>
      </c>
      <c r="C989" s="2">
        <v>4</v>
      </c>
      <c r="D989" s="2">
        <v>0.8</v>
      </c>
      <c r="E989" s="1">
        <v>1.1999999999999999E-3</v>
      </c>
      <c r="F989" s="2">
        <v>17.5</v>
      </c>
      <c r="G989" s="1">
        <v>0.01</v>
      </c>
    </row>
    <row r="990" spans="1:7">
      <c r="A990" t="s">
        <v>1507</v>
      </c>
      <c r="B990" t="s">
        <v>1331</v>
      </c>
      <c r="C990" s="2">
        <v>9</v>
      </c>
      <c r="D990" s="2">
        <v>1.8</v>
      </c>
      <c r="E990" s="1">
        <v>1.1999999999999999E-3</v>
      </c>
      <c r="F990" s="2">
        <v>4.3</v>
      </c>
      <c r="G990" s="1">
        <v>5.8999999999999999E-3</v>
      </c>
    </row>
    <row r="991" spans="1:7">
      <c r="A991" t="s">
        <v>1507</v>
      </c>
      <c r="B991" t="s">
        <v>6295</v>
      </c>
      <c r="C991" s="2">
        <v>9</v>
      </c>
      <c r="D991" s="2">
        <v>1.8</v>
      </c>
      <c r="E991" s="1">
        <v>1.1999999999999999E-3</v>
      </c>
      <c r="F991" s="2">
        <v>4.3</v>
      </c>
      <c r="G991" s="1">
        <v>5.8999999999999999E-3</v>
      </c>
    </row>
    <row r="992" spans="1:7">
      <c r="A992" t="s">
        <v>1513</v>
      </c>
      <c r="B992" t="s">
        <v>6759</v>
      </c>
      <c r="C992" s="2">
        <v>11</v>
      </c>
      <c r="D992" s="2">
        <v>2.2000000000000002</v>
      </c>
      <c r="E992" s="1">
        <v>1.1999999999999999E-3</v>
      </c>
      <c r="F992" s="2">
        <v>3.5</v>
      </c>
      <c r="G992" s="1">
        <v>0.01</v>
      </c>
    </row>
    <row r="993" spans="1:7">
      <c r="A993" t="s">
        <v>1513</v>
      </c>
      <c r="B993" t="s">
        <v>6760</v>
      </c>
      <c r="C993" s="2">
        <v>42</v>
      </c>
      <c r="D993" s="2">
        <v>8.3000000000000007</v>
      </c>
      <c r="E993" s="1">
        <v>1.1999999999999999E-3</v>
      </c>
      <c r="F993" s="2">
        <v>1.7</v>
      </c>
      <c r="G993" s="1">
        <v>0.01</v>
      </c>
    </row>
    <row r="994" spans="1:7">
      <c r="A994" t="s">
        <v>1513</v>
      </c>
      <c r="B994" t="s">
        <v>6761</v>
      </c>
      <c r="C994" s="2">
        <v>8</v>
      </c>
      <c r="D994" s="2">
        <v>1.6</v>
      </c>
      <c r="E994" s="1">
        <v>1.2999999999999999E-3</v>
      </c>
      <c r="F994" s="2">
        <v>4.9000000000000004</v>
      </c>
      <c r="G994" s="1">
        <v>0.01</v>
      </c>
    </row>
    <row r="995" spans="1:7">
      <c r="A995" t="s">
        <v>1513</v>
      </c>
      <c r="B995" t="s">
        <v>1204</v>
      </c>
      <c r="C995" s="2">
        <v>8</v>
      </c>
      <c r="D995" s="2">
        <v>1.6</v>
      </c>
      <c r="E995" s="1">
        <v>1.2999999999999999E-3</v>
      </c>
      <c r="F995" s="2">
        <v>4.9000000000000004</v>
      </c>
      <c r="G995" s="1">
        <v>0.01</v>
      </c>
    </row>
    <row r="996" spans="1:7">
      <c r="A996" t="s">
        <v>1507</v>
      </c>
      <c r="B996" t="s">
        <v>6762</v>
      </c>
      <c r="C996" s="2">
        <v>20</v>
      </c>
      <c r="D996" s="2">
        <v>4</v>
      </c>
      <c r="E996" s="1">
        <v>1.2999999999999999E-3</v>
      </c>
      <c r="F996" s="2">
        <v>2.2999999999999998</v>
      </c>
      <c r="G996" s="1">
        <v>6.0000000000000001E-3</v>
      </c>
    </row>
    <row r="997" spans="1:7">
      <c r="A997" t="s">
        <v>1513</v>
      </c>
      <c r="B997" t="s">
        <v>6763</v>
      </c>
      <c r="C997" s="2">
        <v>9</v>
      </c>
      <c r="D997" s="2">
        <v>1.8</v>
      </c>
      <c r="E997" s="1">
        <v>1.2999999999999999E-3</v>
      </c>
      <c r="F997" s="2">
        <v>4.2</v>
      </c>
      <c r="G997" s="1">
        <v>1.0999999999999999E-2</v>
      </c>
    </row>
    <row r="998" spans="1:7">
      <c r="A998" t="s">
        <v>1513</v>
      </c>
      <c r="B998" t="s">
        <v>1174</v>
      </c>
      <c r="C998" s="2">
        <v>9</v>
      </c>
      <c r="D998" s="2">
        <v>1.8</v>
      </c>
      <c r="E998" s="1">
        <v>1.2999999999999999E-3</v>
      </c>
      <c r="F998" s="2">
        <v>4.2</v>
      </c>
      <c r="G998" s="1">
        <v>1.0999999999999999E-2</v>
      </c>
    </row>
    <row r="999" spans="1:7">
      <c r="A999" t="s">
        <v>1513</v>
      </c>
      <c r="B999" t="s">
        <v>6764</v>
      </c>
      <c r="C999" s="2">
        <v>25</v>
      </c>
      <c r="D999" s="2">
        <v>5</v>
      </c>
      <c r="E999" s="1">
        <v>1.2999999999999999E-3</v>
      </c>
      <c r="F999" s="2">
        <v>2.1</v>
      </c>
      <c r="G999" s="1">
        <v>1.0999999999999999E-2</v>
      </c>
    </row>
    <row r="1000" spans="1:7">
      <c r="A1000" t="s">
        <v>1521</v>
      </c>
      <c r="B1000" t="s">
        <v>1368</v>
      </c>
      <c r="C1000" s="2">
        <v>7</v>
      </c>
      <c r="D1000" s="2">
        <v>1.4</v>
      </c>
      <c r="E1000" s="1">
        <v>1.2999999999999999E-3</v>
      </c>
      <c r="F1000" s="2">
        <v>5.7</v>
      </c>
      <c r="G1000" s="1">
        <v>1.2999999999999999E-2</v>
      </c>
    </row>
    <row r="1001" spans="1:7">
      <c r="A1001" t="s">
        <v>1507</v>
      </c>
      <c r="B1001" t="s">
        <v>1083</v>
      </c>
      <c r="C1001" s="2">
        <v>5</v>
      </c>
      <c r="D1001" s="2">
        <v>1</v>
      </c>
      <c r="E1001" s="1">
        <v>1.2999999999999999E-3</v>
      </c>
      <c r="F1001" s="2">
        <v>10.1</v>
      </c>
      <c r="G1001" s="1">
        <v>6.3E-3</v>
      </c>
    </row>
    <row r="1002" spans="1:7">
      <c r="A1002" t="s">
        <v>1513</v>
      </c>
      <c r="B1002" t="s">
        <v>1660</v>
      </c>
      <c r="C1002" s="2">
        <v>22</v>
      </c>
      <c r="D1002" s="2">
        <v>4.4000000000000004</v>
      </c>
      <c r="E1002" s="1">
        <v>1.2999999999999999E-3</v>
      </c>
      <c r="F1002" s="2">
        <v>2.2000000000000002</v>
      </c>
      <c r="G1002" s="1">
        <v>1.0999999999999999E-2</v>
      </c>
    </row>
    <row r="1003" spans="1:7">
      <c r="A1003" t="s">
        <v>1513</v>
      </c>
      <c r="B1003" t="s">
        <v>6765</v>
      </c>
      <c r="C1003" s="2">
        <v>99</v>
      </c>
      <c r="D1003" s="2">
        <v>19.600000000000001</v>
      </c>
      <c r="E1003" s="1">
        <v>1.2999999999999999E-3</v>
      </c>
      <c r="F1003" s="2">
        <v>1.3</v>
      </c>
      <c r="G1003" s="1">
        <v>1.0999999999999999E-2</v>
      </c>
    </row>
    <row r="1004" spans="1:7">
      <c r="A1004" t="s">
        <v>1513</v>
      </c>
      <c r="B1004" t="s">
        <v>6766</v>
      </c>
      <c r="C1004" s="2">
        <v>8</v>
      </c>
      <c r="D1004" s="2">
        <v>1.6</v>
      </c>
      <c r="E1004" s="1">
        <v>1.4E-3</v>
      </c>
      <c r="F1004" s="2">
        <v>4.8</v>
      </c>
      <c r="G1004" s="1">
        <v>1.0999999999999999E-2</v>
      </c>
    </row>
    <row r="1005" spans="1:7">
      <c r="A1005" t="s">
        <v>1513</v>
      </c>
      <c r="B1005" t="s">
        <v>1226</v>
      </c>
      <c r="C1005" s="2">
        <v>16</v>
      </c>
      <c r="D1005" s="2">
        <v>3.2</v>
      </c>
      <c r="E1005" s="1">
        <v>1.4E-3</v>
      </c>
      <c r="F1005" s="2">
        <v>2.6</v>
      </c>
      <c r="G1005" s="1">
        <v>1.2E-2</v>
      </c>
    </row>
    <row r="1006" spans="1:7">
      <c r="A1006" t="s">
        <v>1513</v>
      </c>
      <c r="B1006" t="s">
        <v>1976</v>
      </c>
      <c r="C1006" s="2">
        <v>7</v>
      </c>
      <c r="D1006" s="2">
        <v>1.4</v>
      </c>
      <c r="E1006" s="1">
        <v>1.4E-3</v>
      </c>
      <c r="F1006" s="2">
        <v>5.6</v>
      </c>
      <c r="G1006" s="1">
        <v>1.2E-2</v>
      </c>
    </row>
    <row r="1007" spans="1:7">
      <c r="A1007" t="s">
        <v>1513</v>
      </c>
      <c r="B1007" t="s">
        <v>6767</v>
      </c>
      <c r="C1007" s="2">
        <v>12</v>
      </c>
      <c r="D1007" s="2">
        <v>2.4</v>
      </c>
      <c r="E1007" s="1">
        <v>1.5E-3</v>
      </c>
      <c r="F1007" s="2">
        <v>3.2</v>
      </c>
      <c r="G1007" s="1">
        <v>1.2E-2</v>
      </c>
    </row>
    <row r="1008" spans="1:7">
      <c r="A1008" t="s">
        <v>1507</v>
      </c>
      <c r="B1008" t="s">
        <v>6768</v>
      </c>
      <c r="C1008" s="2">
        <v>51</v>
      </c>
      <c r="D1008" s="2">
        <v>10.1</v>
      </c>
      <c r="E1008" s="1">
        <v>1.5E-3</v>
      </c>
      <c r="F1008" s="2">
        <v>1.6</v>
      </c>
      <c r="G1008" s="1">
        <v>7.0000000000000001E-3</v>
      </c>
    </row>
    <row r="1009" spans="1:7">
      <c r="A1009" t="s">
        <v>1513</v>
      </c>
      <c r="B1009" t="s">
        <v>6259</v>
      </c>
      <c r="C1009" s="2">
        <v>8</v>
      </c>
      <c r="D1009" s="2">
        <v>1.6</v>
      </c>
      <c r="E1009" s="1">
        <v>1.5E-3</v>
      </c>
      <c r="F1009" s="2">
        <v>4.7</v>
      </c>
      <c r="G1009" s="1">
        <v>1.2E-2</v>
      </c>
    </row>
    <row r="1010" spans="1:7">
      <c r="A1010" t="s">
        <v>1513</v>
      </c>
      <c r="B1010" t="s">
        <v>1232</v>
      </c>
      <c r="C1010" s="2">
        <v>9</v>
      </c>
      <c r="D1010" s="2">
        <v>1.8</v>
      </c>
      <c r="E1010" s="1">
        <v>1.5E-3</v>
      </c>
      <c r="F1010" s="2">
        <v>4.0999999999999996</v>
      </c>
      <c r="G1010" s="1">
        <v>1.2E-2</v>
      </c>
    </row>
    <row r="1011" spans="1:7">
      <c r="A1011" t="s">
        <v>1513</v>
      </c>
      <c r="B1011" s="14" t="s">
        <v>6807</v>
      </c>
      <c r="C1011" s="2">
        <v>18</v>
      </c>
      <c r="D1011" s="2">
        <v>3.6</v>
      </c>
      <c r="E1011" s="1">
        <v>1.5E-3</v>
      </c>
      <c r="F1011" s="2">
        <v>2.4</v>
      </c>
      <c r="G1011" s="1">
        <v>1.2999999999999999E-2</v>
      </c>
    </row>
    <row r="1012" spans="1:7">
      <c r="A1012" t="s">
        <v>1507</v>
      </c>
      <c r="B1012" s="14" t="s">
        <v>1171</v>
      </c>
      <c r="C1012" s="2">
        <v>22</v>
      </c>
      <c r="D1012" s="2">
        <v>4.4000000000000004</v>
      </c>
      <c r="E1012" s="1">
        <v>1.5E-3</v>
      </c>
      <c r="F1012" s="2">
        <v>2.2000000000000002</v>
      </c>
      <c r="G1012" s="1">
        <v>7.1999999999999998E-3</v>
      </c>
    </row>
    <row r="1013" spans="1:7">
      <c r="A1013" t="s">
        <v>1507</v>
      </c>
      <c r="B1013" s="14" t="s">
        <v>6808</v>
      </c>
      <c r="C1013" s="2">
        <v>22</v>
      </c>
      <c r="D1013" s="2">
        <v>4.4000000000000004</v>
      </c>
      <c r="E1013" s="1">
        <v>1.5E-3</v>
      </c>
      <c r="F1013" s="2">
        <v>2.2000000000000002</v>
      </c>
      <c r="G1013" s="1">
        <v>7.1999999999999998E-3</v>
      </c>
    </row>
    <row r="1014" spans="1:7">
      <c r="A1014" t="s">
        <v>1513</v>
      </c>
      <c r="B1014" s="14" t="s">
        <v>1235</v>
      </c>
      <c r="C1014" s="2">
        <v>11</v>
      </c>
      <c r="D1014" s="2">
        <v>2.2000000000000002</v>
      </c>
      <c r="E1014" s="1">
        <v>1.6000000000000001E-3</v>
      </c>
      <c r="F1014" s="2">
        <v>3.4</v>
      </c>
      <c r="G1014" s="1">
        <v>1.2999999999999999E-2</v>
      </c>
    </row>
    <row r="1015" spans="1:7">
      <c r="A1015" t="s">
        <v>1513</v>
      </c>
      <c r="B1015" s="14" t="s">
        <v>1290</v>
      </c>
      <c r="C1015" s="2">
        <v>38</v>
      </c>
      <c r="D1015" s="2">
        <v>7.5</v>
      </c>
      <c r="E1015" s="1">
        <v>1.6000000000000001E-3</v>
      </c>
      <c r="F1015" s="2">
        <v>1.7</v>
      </c>
      <c r="G1015" s="1">
        <v>1.2999999999999999E-2</v>
      </c>
    </row>
    <row r="1016" spans="1:7">
      <c r="A1016" t="s">
        <v>1513</v>
      </c>
      <c r="B1016" s="14" t="s">
        <v>6381</v>
      </c>
      <c r="C1016" s="2">
        <v>10</v>
      </c>
      <c r="D1016" s="2">
        <v>2</v>
      </c>
      <c r="E1016" s="1">
        <v>1.6000000000000001E-3</v>
      </c>
      <c r="F1016" s="2">
        <v>3.7</v>
      </c>
      <c r="G1016" s="1">
        <v>1.2999999999999999E-2</v>
      </c>
    </row>
    <row r="1017" spans="1:7">
      <c r="A1017" t="s">
        <v>1507</v>
      </c>
      <c r="B1017" s="14" t="s">
        <v>6809</v>
      </c>
      <c r="C1017" s="2">
        <v>20</v>
      </c>
      <c r="D1017" s="2">
        <v>4</v>
      </c>
      <c r="E1017" s="1">
        <v>1.6000000000000001E-3</v>
      </c>
      <c r="F1017" s="2">
        <v>2.2999999999999998</v>
      </c>
      <c r="G1017" s="1">
        <v>7.4999999999999997E-3</v>
      </c>
    </row>
    <row r="1018" spans="1:7">
      <c r="A1018" t="s">
        <v>1513</v>
      </c>
      <c r="B1018" s="14" t="s">
        <v>1947</v>
      </c>
      <c r="C1018" s="2">
        <v>22</v>
      </c>
      <c r="D1018" s="2">
        <v>4.4000000000000004</v>
      </c>
      <c r="E1018" s="1">
        <v>1.6000000000000001E-3</v>
      </c>
      <c r="F1018" s="2">
        <v>2.1</v>
      </c>
      <c r="G1018" s="1">
        <v>1.2999999999999999E-2</v>
      </c>
    </row>
    <row r="1019" spans="1:7">
      <c r="A1019" t="s">
        <v>1513</v>
      </c>
      <c r="B1019" s="14" t="s">
        <v>6810</v>
      </c>
      <c r="C1019" s="2">
        <v>8</v>
      </c>
      <c r="D1019" s="2">
        <v>1.6</v>
      </c>
      <c r="E1019" s="1">
        <v>1.6000000000000001E-3</v>
      </c>
      <c r="F1019" s="2">
        <v>4.5999999999999996</v>
      </c>
      <c r="G1019" s="1">
        <v>1.2999999999999999E-2</v>
      </c>
    </row>
    <row r="1020" spans="1:7">
      <c r="A1020" t="s">
        <v>1513</v>
      </c>
      <c r="B1020" s="14" t="s">
        <v>2042</v>
      </c>
      <c r="C1020" s="2">
        <v>4</v>
      </c>
      <c r="D1020" s="2">
        <v>0.8</v>
      </c>
      <c r="E1020" s="1">
        <v>1.6999999999999999E-3</v>
      </c>
      <c r="F1020" s="2">
        <v>15.8</v>
      </c>
      <c r="G1020" s="1">
        <v>1.4E-2</v>
      </c>
    </row>
    <row r="1021" spans="1:7">
      <c r="A1021" t="s">
        <v>1513</v>
      </c>
      <c r="B1021" s="14" t="s">
        <v>6811</v>
      </c>
      <c r="C1021" s="2">
        <v>5</v>
      </c>
      <c r="D1021" s="2">
        <v>1</v>
      </c>
      <c r="E1021" s="1">
        <v>1.6999999999999999E-3</v>
      </c>
      <c r="F1021" s="2">
        <v>9.4</v>
      </c>
      <c r="G1021" s="1">
        <v>1.4E-2</v>
      </c>
    </row>
    <row r="1022" spans="1:7">
      <c r="A1022" t="s">
        <v>1513</v>
      </c>
      <c r="B1022" s="14" t="s">
        <v>1427</v>
      </c>
      <c r="C1022" s="2">
        <v>5</v>
      </c>
      <c r="D1022" s="2">
        <v>1</v>
      </c>
      <c r="E1022" s="1">
        <v>1.6999999999999999E-3</v>
      </c>
      <c r="F1022" s="2">
        <v>9.4</v>
      </c>
      <c r="G1022" s="1">
        <v>1.4E-2</v>
      </c>
    </row>
    <row r="1023" spans="1:7">
      <c r="A1023" t="s">
        <v>1507</v>
      </c>
      <c r="B1023" s="14" t="s">
        <v>1173</v>
      </c>
      <c r="C1023" s="2">
        <v>42</v>
      </c>
      <c r="D1023" s="2">
        <v>8.3000000000000007</v>
      </c>
      <c r="E1023" s="1">
        <v>1.6999999999999999E-3</v>
      </c>
      <c r="F1023" s="2">
        <v>1.7</v>
      </c>
      <c r="G1023" s="1">
        <v>8.0000000000000002E-3</v>
      </c>
    </row>
    <row r="1024" spans="1:7">
      <c r="A1024" t="s">
        <v>1513</v>
      </c>
      <c r="B1024" s="14" t="s">
        <v>1639</v>
      </c>
      <c r="C1024" s="2">
        <v>11</v>
      </c>
      <c r="D1024" s="2">
        <v>2.2000000000000002</v>
      </c>
      <c r="E1024" s="1">
        <v>1.9E-3</v>
      </c>
      <c r="F1024" s="2">
        <v>3.3</v>
      </c>
      <c r="G1024" s="1">
        <v>1.4999999999999999E-2</v>
      </c>
    </row>
    <row r="1025" spans="1:7">
      <c r="A1025" t="s">
        <v>1513</v>
      </c>
      <c r="B1025" s="14" t="s">
        <v>1208</v>
      </c>
      <c r="C1025" s="2">
        <v>9</v>
      </c>
      <c r="D1025" s="2">
        <v>1.8</v>
      </c>
      <c r="E1025" s="1">
        <v>1.9E-3</v>
      </c>
      <c r="F1025" s="2">
        <v>4</v>
      </c>
      <c r="G1025" s="1">
        <v>1.4999999999999999E-2</v>
      </c>
    </row>
    <row r="1026" spans="1:7">
      <c r="A1026" t="s">
        <v>1513</v>
      </c>
      <c r="B1026" s="14" t="s">
        <v>1480</v>
      </c>
      <c r="C1026" s="2">
        <v>3</v>
      </c>
      <c r="D1026" s="2">
        <v>0.6</v>
      </c>
      <c r="E1026" s="1">
        <v>1.9E-3</v>
      </c>
      <c r="F1026" s="2">
        <v>39.4</v>
      </c>
      <c r="G1026" s="1">
        <v>1.4999999999999999E-2</v>
      </c>
    </row>
    <row r="1027" spans="1:7">
      <c r="A1027" t="s">
        <v>1513</v>
      </c>
      <c r="B1027" s="14" t="s">
        <v>6812</v>
      </c>
      <c r="C1027" s="2">
        <v>13</v>
      </c>
      <c r="D1027" s="2">
        <v>2.6</v>
      </c>
      <c r="E1027" s="1">
        <v>1.9E-3</v>
      </c>
      <c r="F1027" s="2">
        <v>2.9</v>
      </c>
      <c r="G1027" s="1">
        <v>1.4999999999999999E-2</v>
      </c>
    </row>
    <row r="1028" spans="1:7">
      <c r="A1028" t="s">
        <v>1521</v>
      </c>
      <c r="B1028" s="14" t="s">
        <v>6813</v>
      </c>
      <c r="C1028" s="2">
        <v>9</v>
      </c>
      <c r="D1028" s="2">
        <v>1.8</v>
      </c>
      <c r="E1028" s="1">
        <v>1.9E-3</v>
      </c>
      <c r="F1028" s="2">
        <v>4</v>
      </c>
      <c r="G1028" s="1">
        <v>1.9E-2</v>
      </c>
    </row>
    <row r="1029" spans="1:7">
      <c r="A1029" t="s">
        <v>1507</v>
      </c>
      <c r="B1029" s="14" t="s">
        <v>6231</v>
      </c>
      <c r="C1029" s="2">
        <v>14</v>
      </c>
      <c r="D1029" s="2">
        <v>2.8</v>
      </c>
      <c r="E1029" s="1">
        <v>1.9E-3</v>
      </c>
      <c r="F1029" s="2">
        <v>2.7</v>
      </c>
      <c r="G1029" s="1">
        <v>8.6999999999999994E-3</v>
      </c>
    </row>
    <row r="1030" spans="1:7">
      <c r="A1030" t="s">
        <v>1507</v>
      </c>
      <c r="B1030" s="14" t="s">
        <v>1229</v>
      </c>
      <c r="C1030" s="2">
        <v>10</v>
      </c>
      <c r="D1030" s="2">
        <v>2</v>
      </c>
      <c r="E1030" s="1">
        <v>1.9E-3</v>
      </c>
      <c r="F1030" s="2">
        <v>3.6</v>
      </c>
      <c r="G1030" s="1">
        <v>8.6999999999999994E-3</v>
      </c>
    </row>
    <row r="1031" spans="1:7">
      <c r="A1031" t="s">
        <v>1507</v>
      </c>
      <c r="B1031" s="14" t="s">
        <v>1234</v>
      </c>
      <c r="C1031" s="2">
        <v>13</v>
      </c>
      <c r="D1031" s="2">
        <v>2.6</v>
      </c>
      <c r="E1031" s="1">
        <v>1.9E-3</v>
      </c>
      <c r="F1031" s="2">
        <v>2.9</v>
      </c>
      <c r="G1031" s="1">
        <v>8.6999999999999994E-3</v>
      </c>
    </row>
    <row r="1032" spans="1:7">
      <c r="A1032" t="s">
        <v>1507</v>
      </c>
      <c r="B1032" s="14" t="s">
        <v>1085</v>
      </c>
      <c r="C1032" s="2">
        <v>7</v>
      </c>
      <c r="D1032" s="2">
        <v>1.4</v>
      </c>
      <c r="E1032" s="1">
        <v>1.9E-3</v>
      </c>
      <c r="F1032" s="2">
        <v>5.3</v>
      </c>
      <c r="G1032" s="1">
        <v>8.6999999999999994E-3</v>
      </c>
    </row>
    <row r="1033" spans="1:7">
      <c r="A1033" t="s">
        <v>1513</v>
      </c>
      <c r="B1033" s="14" t="s">
        <v>6814</v>
      </c>
      <c r="C1033" s="2">
        <v>8</v>
      </c>
      <c r="D1033" s="2">
        <v>1.6</v>
      </c>
      <c r="E1033" s="1">
        <v>1.9E-3</v>
      </c>
      <c r="F1033" s="2">
        <v>4.5</v>
      </c>
      <c r="G1033" s="1">
        <v>1.6E-2</v>
      </c>
    </row>
    <row r="1034" spans="1:7">
      <c r="A1034" t="s">
        <v>1513</v>
      </c>
      <c r="B1034" s="14" t="s">
        <v>6815</v>
      </c>
      <c r="C1034" s="2">
        <v>20</v>
      </c>
      <c r="D1034" s="2">
        <v>4</v>
      </c>
      <c r="E1034" s="1">
        <v>1.9E-3</v>
      </c>
      <c r="F1034" s="2">
        <v>2.2000000000000002</v>
      </c>
      <c r="G1034" s="1">
        <v>1.6E-2</v>
      </c>
    </row>
    <row r="1035" spans="1:7">
      <c r="A1035" t="s">
        <v>1521</v>
      </c>
      <c r="B1035" s="14" t="s">
        <v>1351</v>
      </c>
      <c r="C1035" s="2">
        <v>4</v>
      </c>
      <c r="D1035" s="2">
        <v>0.8</v>
      </c>
      <c r="E1035" s="1">
        <v>1.9E-3</v>
      </c>
      <c r="F1035" s="2">
        <v>15</v>
      </c>
      <c r="G1035" s="1">
        <v>1.9E-2</v>
      </c>
    </row>
    <row r="1036" spans="1:7">
      <c r="A1036" t="s">
        <v>1513</v>
      </c>
      <c r="B1036" s="14" t="s">
        <v>6816</v>
      </c>
      <c r="C1036" s="2">
        <v>11</v>
      </c>
      <c r="D1036" s="2">
        <v>2.2000000000000002</v>
      </c>
      <c r="E1036" s="1">
        <v>2E-3</v>
      </c>
      <c r="F1036" s="2">
        <v>3.3</v>
      </c>
      <c r="G1036" s="1">
        <v>1.6E-2</v>
      </c>
    </row>
    <row r="1037" spans="1:7">
      <c r="A1037" t="s">
        <v>1507</v>
      </c>
      <c r="B1037" s="14" t="s">
        <v>1189</v>
      </c>
      <c r="C1037" s="2">
        <v>14</v>
      </c>
      <c r="D1037" s="2">
        <v>2.8</v>
      </c>
      <c r="E1037" s="1">
        <v>2E-3</v>
      </c>
      <c r="F1037" s="2">
        <v>2.7</v>
      </c>
      <c r="G1037" s="1">
        <v>8.8000000000000005E-3</v>
      </c>
    </row>
    <row r="1038" spans="1:7">
      <c r="A1038" t="s">
        <v>1513</v>
      </c>
      <c r="B1038" s="14" t="s">
        <v>6250</v>
      </c>
      <c r="C1038" s="2">
        <v>6</v>
      </c>
      <c r="D1038" s="2">
        <v>1.2</v>
      </c>
      <c r="E1038" s="1">
        <v>2E-3</v>
      </c>
      <c r="F1038" s="2">
        <v>6.6</v>
      </c>
      <c r="G1038" s="1">
        <v>1.6E-2</v>
      </c>
    </row>
    <row r="1039" spans="1:7">
      <c r="A1039" t="s">
        <v>1513</v>
      </c>
      <c r="B1039" s="14" t="s">
        <v>6261</v>
      </c>
      <c r="C1039" s="2">
        <v>9</v>
      </c>
      <c r="D1039" s="2">
        <v>1.8</v>
      </c>
      <c r="E1039" s="1">
        <v>2E-3</v>
      </c>
      <c r="F1039" s="2">
        <v>3.9</v>
      </c>
      <c r="G1039" s="1">
        <v>1.6E-2</v>
      </c>
    </row>
    <row r="1040" spans="1:7">
      <c r="A1040" t="s">
        <v>1513</v>
      </c>
      <c r="B1040" s="14" t="s">
        <v>6817</v>
      </c>
      <c r="C1040" s="2">
        <v>12</v>
      </c>
      <c r="D1040" s="2">
        <v>2.4</v>
      </c>
      <c r="E1040" s="1">
        <v>2E-3</v>
      </c>
      <c r="F1040" s="2">
        <v>3.1</v>
      </c>
      <c r="G1040" s="1">
        <v>1.6E-2</v>
      </c>
    </row>
    <row r="1041" spans="1:7">
      <c r="A1041" t="s">
        <v>1513</v>
      </c>
      <c r="B1041" s="14" t="s">
        <v>6343</v>
      </c>
      <c r="C1041" s="2">
        <v>5</v>
      </c>
      <c r="D1041" s="2">
        <v>1</v>
      </c>
      <c r="E1041" s="1">
        <v>2.0999999999999999E-3</v>
      </c>
      <c r="F1041" s="2">
        <v>9</v>
      </c>
      <c r="G1041" s="1">
        <v>1.6E-2</v>
      </c>
    </row>
    <row r="1042" spans="1:7">
      <c r="A1042" t="s">
        <v>1521</v>
      </c>
      <c r="B1042" s="14" t="s">
        <v>1391</v>
      </c>
      <c r="C1042" s="2">
        <v>3</v>
      </c>
      <c r="D1042" s="2">
        <v>0.6</v>
      </c>
      <c r="E1042" s="1">
        <v>2.0999999999999999E-3</v>
      </c>
      <c r="F1042" s="2">
        <v>37.5</v>
      </c>
      <c r="G1042" s="1">
        <v>0.02</v>
      </c>
    </row>
    <row r="1043" spans="1:7">
      <c r="A1043" t="s">
        <v>1521</v>
      </c>
      <c r="B1043" s="14" t="s">
        <v>6233</v>
      </c>
      <c r="C1043" s="2">
        <v>3</v>
      </c>
      <c r="D1043" s="2">
        <v>0.6</v>
      </c>
      <c r="E1043" s="1">
        <v>2.0999999999999999E-3</v>
      </c>
      <c r="F1043" s="2">
        <v>37.5</v>
      </c>
      <c r="G1043" s="1">
        <v>0.02</v>
      </c>
    </row>
    <row r="1044" spans="1:7">
      <c r="A1044" t="s">
        <v>1513</v>
      </c>
      <c r="B1044" s="14" t="s">
        <v>6818</v>
      </c>
      <c r="C1044" s="2">
        <v>11</v>
      </c>
      <c r="D1044" s="2">
        <v>2.2000000000000002</v>
      </c>
      <c r="E1044" s="1">
        <v>2.0999999999999999E-3</v>
      </c>
      <c r="F1044" s="2">
        <v>3.3</v>
      </c>
      <c r="G1044" s="1">
        <v>1.7000000000000001E-2</v>
      </c>
    </row>
    <row r="1045" spans="1:7">
      <c r="A1045" t="s">
        <v>1513</v>
      </c>
      <c r="B1045" s="14" t="s">
        <v>1252</v>
      </c>
      <c r="C1045" s="2">
        <v>8</v>
      </c>
      <c r="D1045" s="2">
        <v>1.6</v>
      </c>
      <c r="E1045" s="1">
        <v>2.0999999999999999E-3</v>
      </c>
      <c r="F1045" s="2">
        <v>4.4000000000000004</v>
      </c>
      <c r="G1045" s="1">
        <v>1.7000000000000001E-2</v>
      </c>
    </row>
    <row r="1046" spans="1:7">
      <c r="A1046" t="s">
        <v>1513</v>
      </c>
      <c r="B1046" s="14" t="s">
        <v>2084</v>
      </c>
      <c r="C1046" s="2">
        <v>20</v>
      </c>
      <c r="D1046" s="2">
        <v>4</v>
      </c>
      <c r="E1046" s="1">
        <v>2.0999999999999999E-3</v>
      </c>
      <c r="F1046" s="2">
        <v>2.2000000000000002</v>
      </c>
      <c r="G1046" s="1">
        <v>1.7000000000000001E-2</v>
      </c>
    </row>
    <row r="1047" spans="1:7">
      <c r="A1047" t="s">
        <v>1513</v>
      </c>
      <c r="B1047" s="14" t="s">
        <v>1896</v>
      </c>
      <c r="C1047" s="2">
        <v>7</v>
      </c>
      <c r="D1047" s="2">
        <v>1.4</v>
      </c>
      <c r="E1047" s="1">
        <v>2.0999999999999999E-3</v>
      </c>
      <c r="F1047" s="2">
        <v>5.2</v>
      </c>
      <c r="G1047" s="1">
        <v>1.7000000000000001E-2</v>
      </c>
    </row>
    <row r="1048" spans="1:7">
      <c r="A1048" t="s">
        <v>1513</v>
      </c>
      <c r="B1048" s="14" t="s">
        <v>6819</v>
      </c>
      <c r="C1048" s="2">
        <v>75</v>
      </c>
      <c r="D1048" s="2">
        <v>14.9</v>
      </c>
      <c r="E1048" s="1">
        <v>2.2000000000000001E-3</v>
      </c>
      <c r="F1048" s="2">
        <v>1.4</v>
      </c>
      <c r="G1048" s="1">
        <v>1.7999999999999999E-2</v>
      </c>
    </row>
    <row r="1049" spans="1:7">
      <c r="A1049" t="s">
        <v>1513</v>
      </c>
      <c r="B1049" s="14" t="s">
        <v>6820</v>
      </c>
      <c r="C1049" s="2">
        <v>6</v>
      </c>
      <c r="D1049" s="2">
        <v>1.2</v>
      </c>
      <c r="E1049" s="1">
        <v>2.3E-3</v>
      </c>
      <c r="F1049" s="2">
        <v>6.4</v>
      </c>
      <c r="G1049" s="1">
        <v>1.7999999999999999E-2</v>
      </c>
    </row>
    <row r="1050" spans="1:7">
      <c r="A1050" t="s">
        <v>1513</v>
      </c>
      <c r="B1050" s="14" t="s">
        <v>6821</v>
      </c>
      <c r="C1050" s="2">
        <v>15</v>
      </c>
      <c r="D1050" s="2">
        <v>3</v>
      </c>
      <c r="E1050" s="1">
        <v>2.3E-3</v>
      </c>
      <c r="F1050" s="2">
        <v>2.6</v>
      </c>
      <c r="G1050" s="1">
        <v>1.7999999999999999E-2</v>
      </c>
    </row>
    <row r="1051" spans="1:7">
      <c r="A1051" t="s">
        <v>1513</v>
      </c>
      <c r="B1051" s="14" t="s">
        <v>1249</v>
      </c>
      <c r="C1051" s="2">
        <v>8</v>
      </c>
      <c r="D1051" s="2">
        <v>1.6</v>
      </c>
      <c r="E1051" s="1">
        <v>2.3E-3</v>
      </c>
      <c r="F1051" s="2">
        <v>4.4000000000000004</v>
      </c>
      <c r="G1051" s="1">
        <v>1.7999999999999999E-2</v>
      </c>
    </row>
    <row r="1052" spans="1:7">
      <c r="A1052" t="s">
        <v>1513</v>
      </c>
      <c r="B1052" s="14" t="s">
        <v>6822</v>
      </c>
      <c r="C1052" s="2">
        <v>8</v>
      </c>
      <c r="D1052" s="2">
        <v>1.6</v>
      </c>
      <c r="E1052" s="1">
        <v>2.3E-3</v>
      </c>
      <c r="F1052" s="2">
        <v>4.4000000000000004</v>
      </c>
      <c r="G1052" s="1">
        <v>1.7999999999999999E-2</v>
      </c>
    </row>
    <row r="1053" spans="1:7">
      <c r="A1053" t="s">
        <v>1513</v>
      </c>
      <c r="B1053" s="14" t="s">
        <v>6823</v>
      </c>
      <c r="C1053" s="2">
        <v>8</v>
      </c>
      <c r="D1053" s="2">
        <v>1.6</v>
      </c>
      <c r="E1053" s="1">
        <v>2.3E-3</v>
      </c>
      <c r="F1053" s="2">
        <v>4.4000000000000004</v>
      </c>
      <c r="G1053" s="1">
        <v>1.7999999999999999E-2</v>
      </c>
    </row>
    <row r="1054" spans="1:7">
      <c r="A1054" t="s">
        <v>1513</v>
      </c>
      <c r="B1054" s="14" t="s">
        <v>6824</v>
      </c>
      <c r="C1054" s="2">
        <v>180</v>
      </c>
      <c r="D1054" s="2">
        <v>35.700000000000003</v>
      </c>
      <c r="E1054" s="1">
        <v>2.3E-3</v>
      </c>
      <c r="F1054" s="2">
        <v>1.2</v>
      </c>
      <c r="G1054" s="1">
        <v>1.7999999999999999E-2</v>
      </c>
    </row>
    <row r="1055" spans="1:7">
      <c r="A1055" t="s">
        <v>1513</v>
      </c>
      <c r="B1055" s="14" t="s">
        <v>1275</v>
      </c>
      <c r="C1055" s="2">
        <v>10</v>
      </c>
      <c r="D1055" s="2">
        <v>2</v>
      </c>
      <c r="E1055" s="1">
        <v>2.3E-3</v>
      </c>
      <c r="F1055" s="2">
        <v>3.5</v>
      </c>
      <c r="G1055" s="1">
        <v>1.7999999999999999E-2</v>
      </c>
    </row>
    <row r="1056" spans="1:7">
      <c r="A1056" t="s">
        <v>1513</v>
      </c>
      <c r="B1056" s="14" t="s">
        <v>6825</v>
      </c>
      <c r="C1056" s="2">
        <v>90</v>
      </c>
      <c r="D1056" s="2">
        <v>17.899999999999999</v>
      </c>
      <c r="E1056" s="1">
        <v>2.3999999999999998E-3</v>
      </c>
      <c r="F1056" s="2">
        <v>1.3</v>
      </c>
      <c r="G1056" s="1">
        <v>1.9E-2</v>
      </c>
    </row>
    <row r="1057" spans="1:7">
      <c r="A1057" t="s">
        <v>1513</v>
      </c>
      <c r="B1057" s="14" t="s">
        <v>6826</v>
      </c>
      <c r="C1057" s="2">
        <v>13</v>
      </c>
      <c r="D1057" s="2">
        <v>2.6</v>
      </c>
      <c r="E1057" s="1">
        <v>2.3999999999999998E-3</v>
      </c>
      <c r="F1057" s="2">
        <v>2.8</v>
      </c>
      <c r="G1057" s="1">
        <v>1.9E-2</v>
      </c>
    </row>
    <row r="1058" spans="1:7">
      <c r="A1058" t="s">
        <v>1513</v>
      </c>
      <c r="B1058" s="14" t="s">
        <v>1426</v>
      </c>
      <c r="C1058" s="2">
        <v>13</v>
      </c>
      <c r="D1058" s="2">
        <v>2.6</v>
      </c>
      <c r="E1058" s="1">
        <v>2.3999999999999998E-3</v>
      </c>
      <c r="F1058" s="2">
        <v>2.8</v>
      </c>
      <c r="G1058" s="1">
        <v>1.9E-2</v>
      </c>
    </row>
    <row r="1059" spans="1:7">
      <c r="A1059" t="s">
        <v>1513</v>
      </c>
      <c r="B1059" s="14" t="s">
        <v>1960</v>
      </c>
      <c r="C1059" s="2">
        <v>66</v>
      </c>
      <c r="D1059" s="2">
        <v>13.1</v>
      </c>
      <c r="E1059" s="1">
        <v>2.3999999999999998E-3</v>
      </c>
      <c r="F1059" s="2">
        <v>1.4</v>
      </c>
      <c r="G1059" s="1">
        <v>1.9E-2</v>
      </c>
    </row>
    <row r="1060" spans="1:7">
      <c r="A1060" t="s">
        <v>1513</v>
      </c>
      <c r="B1060" s="14" t="s">
        <v>6827</v>
      </c>
      <c r="C1060" s="2">
        <v>237</v>
      </c>
      <c r="D1060" s="2">
        <v>47</v>
      </c>
      <c r="E1060" s="1">
        <v>2.5000000000000001E-3</v>
      </c>
      <c r="F1060" s="2">
        <v>1.2</v>
      </c>
      <c r="G1060" s="1">
        <v>1.9E-2</v>
      </c>
    </row>
    <row r="1061" spans="1:7">
      <c r="A1061" t="s">
        <v>1513</v>
      </c>
      <c r="B1061" s="14" t="s">
        <v>6828</v>
      </c>
      <c r="C1061" s="2">
        <v>11</v>
      </c>
      <c r="D1061" s="2">
        <v>2.2000000000000002</v>
      </c>
      <c r="E1061" s="1">
        <v>2.5000000000000001E-3</v>
      </c>
      <c r="F1061" s="2">
        <v>3.2</v>
      </c>
      <c r="G1061" s="1">
        <v>1.9E-2</v>
      </c>
    </row>
    <row r="1062" spans="1:7">
      <c r="A1062" t="s">
        <v>1513</v>
      </c>
      <c r="B1062" s="14" t="s">
        <v>1610</v>
      </c>
      <c r="C1062" s="2">
        <v>5</v>
      </c>
      <c r="D1062" s="2">
        <v>1</v>
      </c>
      <c r="E1062" s="1">
        <v>2.5000000000000001E-3</v>
      </c>
      <c r="F1062" s="2">
        <v>8.6</v>
      </c>
      <c r="G1062" s="1">
        <v>1.9E-2</v>
      </c>
    </row>
    <row r="1063" spans="1:7">
      <c r="A1063" t="s">
        <v>1513</v>
      </c>
      <c r="B1063" s="14" t="s">
        <v>6829</v>
      </c>
      <c r="C1063" s="2">
        <v>5</v>
      </c>
      <c r="D1063" s="2">
        <v>1</v>
      </c>
      <c r="E1063" s="1">
        <v>2.5000000000000001E-3</v>
      </c>
      <c r="F1063" s="2">
        <v>8.6</v>
      </c>
      <c r="G1063" s="1">
        <v>1.9E-2</v>
      </c>
    </row>
    <row r="1064" spans="1:7">
      <c r="A1064" t="s">
        <v>1521</v>
      </c>
      <c r="B1064" s="14" t="s">
        <v>6830</v>
      </c>
      <c r="C1064" s="2">
        <v>5</v>
      </c>
      <c r="D1064" s="2">
        <v>1</v>
      </c>
      <c r="E1064" s="1">
        <v>2.5000000000000001E-3</v>
      </c>
      <c r="F1064" s="2">
        <v>8.5</v>
      </c>
      <c r="G1064" s="1">
        <v>2.4E-2</v>
      </c>
    </row>
    <row r="1065" spans="1:7">
      <c r="A1065" t="s">
        <v>1513</v>
      </c>
      <c r="B1065" s="14" t="s">
        <v>6831</v>
      </c>
      <c r="C1065" s="2">
        <v>8</v>
      </c>
      <c r="D1065" s="2">
        <v>1.6</v>
      </c>
      <c r="E1065" s="1">
        <v>2.5000000000000001E-3</v>
      </c>
      <c r="F1065" s="2">
        <v>4.3</v>
      </c>
      <c r="G1065" s="1">
        <v>1.9E-2</v>
      </c>
    </row>
    <row r="1066" spans="1:7">
      <c r="A1066" t="s">
        <v>1513</v>
      </c>
      <c r="B1066" s="14" t="s">
        <v>6832</v>
      </c>
      <c r="C1066" s="2">
        <v>8</v>
      </c>
      <c r="D1066" s="2">
        <v>1.6</v>
      </c>
      <c r="E1066" s="1">
        <v>2.5000000000000001E-3</v>
      </c>
      <c r="F1066" s="2">
        <v>4.3</v>
      </c>
      <c r="G1066" s="1">
        <v>1.9E-2</v>
      </c>
    </row>
    <row r="1067" spans="1:7">
      <c r="A1067" t="s">
        <v>1507</v>
      </c>
      <c r="B1067" s="14" t="s">
        <v>6833</v>
      </c>
      <c r="C1067" s="2">
        <v>9</v>
      </c>
      <c r="D1067" s="2">
        <v>1.8</v>
      </c>
      <c r="E1067" s="1">
        <v>2.5000000000000001E-3</v>
      </c>
      <c r="F1067" s="2">
        <v>3.8</v>
      </c>
      <c r="G1067" s="1">
        <v>1.0999999999999999E-2</v>
      </c>
    </row>
    <row r="1068" spans="1:7">
      <c r="A1068" t="s">
        <v>1507</v>
      </c>
      <c r="B1068" s="14" t="s">
        <v>6834</v>
      </c>
      <c r="C1068" s="2">
        <v>9</v>
      </c>
      <c r="D1068" s="2">
        <v>1.8</v>
      </c>
      <c r="E1068" s="1">
        <v>2.5000000000000001E-3</v>
      </c>
      <c r="F1068" s="2">
        <v>3.8</v>
      </c>
      <c r="G1068" s="1">
        <v>1.0999999999999999E-2</v>
      </c>
    </row>
    <row r="1069" spans="1:7">
      <c r="A1069" t="s">
        <v>1513</v>
      </c>
      <c r="B1069" s="14" t="s">
        <v>6835</v>
      </c>
      <c r="C1069" s="2">
        <v>42</v>
      </c>
      <c r="D1069" s="2">
        <v>8.3000000000000007</v>
      </c>
      <c r="E1069" s="1">
        <v>2.5000000000000001E-3</v>
      </c>
      <c r="F1069" s="2">
        <v>1.6</v>
      </c>
      <c r="G1069" s="1">
        <v>0.02</v>
      </c>
    </row>
    <row r="1070" spans="1:7">
      <c r="A1070" t="s">
        <v>1513</v>
      </c>
      <c r="B1070" s="14" t="s">
        <v>2076</v>
      </c>
      <c r="C1070" s="2">
        <v>12</v>
      </c>
      <c r="D1070" s="2">
        <v>2.4</v>
      </c>
      <c r="E1070" s="1">
        <v>2.5999999999999999E-3</v>
      </c>
      <c r="F1070" s="2">
        <v>3</v>
      </c>
      <c r="G1070" s="1">
        <v>0.02</v>
      </c>
    </row>
    <row r="1071" spans="1:7">
      <c r="A1071" t="s">
        <v>1513</v>
      </c>
      <c r="B1071" s="14" t="s">
        <v>6836</v>
      </c>
      <c r="C1071" s="2">
        <v>34</v>
      </c>
      <c r="D1071" s="2">
        <v>6.7</v>
      </c>
      <c r="E1071" s="1">
        <v>2.5999999999999999E-3</v>
      </c>
      <c r="F1071" s="2">
        <v>1.7</v>
      </c>
      <c r="G1071" s="1">
        <v>0.02</v>
      </c>
    </row>
    <row r="1072" spans="1:7">
      <c r="A1072" t="s">
        <v>1521</v>
      </c>
      <c r="B1072" s="14" t="s">
        <v>1401</v>
      </c>
      <c r="C1072" s="2">
        <v>4</v>
      </c>
      <c r="D1072" s="2">
        <v>0.8</v>
      </c>
      <c r="E1072" s="1">
        <v>2.5999999999999999E-3</v>
      </c>
      <c r="F1072" s="2">
        <v>13.7</v>
      </c>
      <c r="G1072" s="1">
        <v>2.5000000000000001E-2</v>
      </c>
    </row>
    <row r="1073" spans="1:7">
      <c r="A1073" t="s">
        <v>1513</v>
      </c>
      <c r="B1073" s="14" t="s">
        <v>6234</v>
      </c>
      <c r="C1073" s="2">
        <v>22</v>
      </c>
      <c r="D1073" s="2">
        <v>4.4000000000000004</v>
      </c>
      <c r="E1073" s="1">
        <v>2.5999999999999999E-3</v>
      </c>
      <c r="F1073" s="2">
        <v>2.1</v>
      </c>
      <c r="G1073" s="1">
        <v>0.02</v>
      </c>
    </row>
    <row r="1074" spans="1:7">
      <c r="A1074" t="s">
        <v>1513</v>
      </c>
      <c r="B1074" s="14" t="s">
        <v>6837</v>
      </c>
      <c r="C1074" s="2">
        <v>9</v>
      </c>
      <c r="D1074" s="2">
        <v>1.8</v>
      </c>
      <c r="E1074" s="1">
        <v>2.7000000000000001E-3</v>
      </c>
      <c r="F1074" s="2">
        <v>3.8</v>
      </c>
      <c r="G1074" s="1">
        <v>0.02</v>
      </c>
    </row>
    <row r="1075" spans="1:7">
      <c r="A1075" t="s">
        <v>1513</v>
      </c>
      <c r="B1075" s="14" t="s">
        <v>2071</v>
      </c>
      <c r="C1075" s="2">
        <v>27</v>
      </c>
      <c r="D1075" s="2">
        <v>5.4</v>
      </c>
      <c r="E1075" s="1">
        <v>2.7000000000000001E-3</v>
      </c>
      <c r="F1075" s="2">
        <v>1.9</v>
      </c>
      <c r="G1075" s="1">
        <v>0.02</v>
      </c>
    </row>
    <row r="1076" spans="1:7">
      <c r="A1076" t="s">
        <v>1513</v>
      </c>
      <c r="B1076" s="14" t="s">
        <v>2096</v>
      </c>
      <c r="C1076" s="2">
        <v>33</v>
      </c>
      <c r="D1076" s="2">
        <v>6.5</v>
      </c>
      <c r="E1076" s="1">
        <v>2.7000000000000001E-3</v>
      </c>
      <c r="F1076" s="2">
        <v>1.7</v>
      </c>
      <c r="G1076" s="1">
        <v>0.02</v>
      </c>
    </row>
    <row r="1077" spans="1:7">
      <c r="A1077" t="s">
        <v>1513</v>
      </c>
      <c r="B1077" s="14" t="s">
        <v>6838</v>
      </c>
      <c r="C1077" s="2">
        <v>20</v>
      </c>
      <c r="D1077" s="2">
        <v>4</v>
      </c>
      <c r="E1077" s="1">
        <v>2.7000000000000001E-3</v>
      </c>
      <c r="F1077" s="2">
        <v>2.2000000000000002</v>
      </c>
      <c r="G1077" s="1">
        <v>0.02</v>
      </c>
    </row>
    <row r="1078" spans="1:7">
      <c r="A1078" t="s">
        <v>1507</v>
      </c>
      <c r="B1078" s="14" t="s">
        <v>6839</v>
      </c>
      <c r="C1078" s="2">
        <v>10</v>
      </c>
      <c r="D1078" s="2">
        <v>2</v>
      </c>
      <c r="E1078" s="1">
        <v>2.7000000000000001E-3</v>
      </c>
      <c r="F1078" s="2">
        <v>3.4</v>
      </c>
      <c r="G1078" s="1">
        <v>1.2E-2</v>
      </c>
    </row>
    <row r="1079" spans="1:7">
      <c r="A1079" t="s">
        <v>1521</v>
      </c>
      <c r="B1079" s="14" t="s">
        <v>6340</v>
      </c>
      <c r="C1079" s="2">
        <v>9</v>
      </c>
      <c r="D1079" s="2">
        <v>1.8</v>
      </c>
      <c r="E1079" s="1">
        <v>2.7000000000000001E-3</v>
      </c>
      <c r="F1079" s="2">
        <v>3.8</v>
      </c>
      <c r="G1079" s="1">
        <v>2.5999999999999999E-2</v>
      </c>
    </row>
    <row r="1080" spans="1:7">
      <c r="A1080" t="s">
        <v>1513</v>
      </c>
      <c r="B1080" s="14" t="s">
        <v>6840</v>
      </c>
      <c r="C1080" s="2">
        <v>20</v>
      </c>
      <c r="D1080" s="2">
        <v>4</v>
      </c>
      <c r="E1080" s="1">
        <v>2.7000000000000001E-3</v>
      </c>
      <c r="F1080" s="2">
        <v>2.1</v>
      </c>
      <c r="G1080" s="1">
        <v>2.1000000000000001E-2</v>
      </c>
    </row>
    <row r="1081" spans="1:7">
      <c r="A1081" t="s">
        <v>1513</v>
      </c>
      <c r="B1081" s="14" t="s">
        <v>6841</v>
      </c>
      <c r="C1081" s="2">
        <v>10</v>
      </c>
      <c r="D1081" s="2">
        <v>2</v>
      </c>
      <c r="E1081" s="1">
        <v>2.8E-3</v>
      </c>
      <c r="F1081" s="2">
        <v>3.4</v>
      </c>
      <c r="G1081" s="1">
        <v>2.1000000000000001E-2</v>
      </c>
    </row>
    <row r="1082" spans="1:7">
      <c r="A1082" t="s">
        <v>1507</v>
      </c>
      <c r="B1082" s="14" t="s">
        <v>6842</v>
      </c>
      <c r="C1082" s="2">
        <v>18</v>
      </c>
      <c r="D1082" s="2">
        <v>3.6</v>
      </c>
      <c r="E1082" s="1">
        <v>2.8E-3</v>
      </c>
      <c r="F1082" s="2">
        <v>2.2999999999999998</v>
      </c>
      <c r="G1082" s="1">
        <v>1.2E-2</v>
      </c>
    </row>
    <row r="1083" spans="1:7">
      <c r="A1083" t="s">
        <v>1513</v>
      </c>
      <c r="B1083" s="14" t="s">
        <v>6843</v>
      </c>
      <c r="C1083" s="2">
        <v>14</v>
      </c>
      <c r="D1083" s="2">
        <v>2.8</v>
      </c>
      <c r="E1083" s="1">
        <v>2.8E-3</v>
      </c>
      <c r="F1083" s="2">
        <v>2.6</v>
      </c>
      <c r="G1083" s="1">
        <v>2.1000000000000001E-2</v>
      </c>
    </row>
    <row r="1084" spans="1:7">
      <c r="A1084" t="s">
        <v>1513</v>
      </c>
      <c r="B1084" s="14" t="s">
        <v>6844</v>
      </c>
      <c r="C1084" s="2">
        <v>14</v>
      </c>
      <c r="D1084" s="2">
        <v>2.8</v>
      </c>
      <c r="E1084" s="1">
        <v>2.8E-3</v>
      </c>
      <c r="F1084" s="2">
        <v>2.6</v>
      </c>
      <c r="G1084" s="1">
        <v>2.1000000000000001E-2</v>
      </c>
    </row>
    <row r="1085" spans="1:7">
      <c r="A1085" t="s">
        <v>1507</v>
      </c>
      <c r="B1085" s="14" t="s">
        <v>1353</v>
      </c>
      <c r="C1085" s="2">
        <v>4</v>
      </c>
      <c r="D1085" s="2">
        <v>0.8</v>
      </c>
      <c r="E1085" s="1">
        <v>2.8E-3</v>
      </c>
      <c r="F1085" s="2">
        <v>13.4</v>
      </c>
      <c r="G1085" s="1">
        <v>1.2E-2</v>
      </c>
    </row>
    <row r="1086" spans="1:7">
      <c r="A1086" t="s">
        <v>1513</v>
      </c>
      <c r="B1086" s="14" t="s">
        <v>6286</v>
      </c>
      <c r="C1086" s="2">
        <v>22</v>
      </c>
      <c r="D1086" s="2">
        <v>4.4000000000000004</v>
      </c>
      <c r="E1086" s="1">
        <v>2.8E-3</v>
      </c>
      <c r="F1086" s="2">
        <v>2</v>
      </c>
      <c r="G1086" s="1">
        <v>2.1999999999999999E-2</v>
      </c>
    </row>
    <row r="1087" spans="1:7">
      <c r="A1087" t="s">
        <v>1513</v>
      </c>
      <c r="B1087" s="14" t="s">
        <v>6845</v>
      </c>
      <c r="C1087" s="2">
        <v>7</v>
      </c>
      <c r="D1087" s="2">
        <v>1.4</v>
      </c>
      <c r="E1087" s="1">
        <v>2.8E-3</v>
      </c>
      <c r="F1087" s="2">
        <v>4.9000000000000004</v>
      </c>
      <c r="G1087" s="1">
        <v>2.1999999999999999E-2</v>
      </c>
    </row>
    <row r="1088" spans="1:7">
      <c r="A1088" t="s">
        <v>1513</v>
      </c>
      <c r="B1088" s="14" t="s">
        <v>6846</v>
      </c>
      <c r="C1088" s="2">
        <v>8</v>
      </c>
      <c r="D1088" s="2">
        <v>1.6</v>
      </c>
      <c r="E1088" s="1">
        <v>2.8999999999999998E-3</v>
      </c>
      <c r="F1088" s="2">
        <v>4.2</v>
      </c>
      <c r="G1088" s="1">
        <v>2.1999999999999999E-2</v>
      </c>
    </row>
    <row r="1089" spans="1:7">
      <c r="A1089" t="s">
        <v>1513</v>
      </c>
      <c r="B1089" s="14" t="s">
        <v>6847</v>
      </c>
      <c r="C1089" s="2">
        <v>6</v>
      </c>
      <c r="D1089" s="2">
        <v>1.2</v>
      </c>
      <c r="E1089" s="1">
        <v>2.8999999999999998E-3</v>
      </c>
      <c r="F1089" s="2">
        <v>6.1</v>
      </c>
      <c r="G1089" s="1">
        <v>2.1999999999999999E-2</v>
      </c>
    </row>
    <row r="1090" spans="1:7">
      <c r="A1090" t="s">
        <v>1513</v>
      </c>
      <c r="B1090" s="14" t="s">
        <v>6848</v>
      </c>
      <c r="C1090" s="2">
        <v>21</v>
      </c>
      <c r="D1090" s="2">
        <v>4.2</v>
      </c>
      <c r="E1090" s="1">
        <v>2.8999999999999998E-3</v>
      </c>
      <c r="F1090" s="2">
        <v>2.1</v>
      </c>
      <c r="G1090" s="1">
        <v>2.1999999999999999E-2</v>
      </c>
    </row>
    <row r="1091" spans="1:7">
      <c r="A1091" t="s">
        <v>1521</v>
      </c>
      <c r="B1091" s="14" t="s">
        <v>1308</v>
      </c>
      <c r="C1091" s="2">
        <v>5</v>
      </c>
      <c r="D1091" s="2">
        <v>1</v>
      </c>
      <c r="E1091" s="1">
        <v>2.8999999999999998E-3</v>
      </c>
      <c r="F1091" s="2">
        <v>8.1999999999999993</v>
      </c>
      <c r="G1091" s="1">
        <v>2.8000000000000001E-2</v>
      </c>
    </row>
    <row r="1092" spans="1:7">
      <c r="A1092" t="s">
        <v>1521</v>
      </c>
      <c r="B1092" s="14" t="s">
        <v>6246</v>
      </c>
      <c r="C1092" s="2">
        <v>5</v>
      </c>
      <c r="D1092" s="2">
        <v>1</v>
      </c>
      <c r="E1092" s="1">
        <v>2.8999999999999998E-3</v>
      </c>
      <c r="F1092" s="2">
        <v>8.1999999999999993</v>
      </c>
      <c r="G1092" s="1">
        <v>2.8000000000000001E-2</v>
      </c>
    </row>
    <row r="1093" spans="1:7">
      <c r="A1093" t="s">
        <v>1513</v>
      </c>
      <c r="B1093" s="14" t="s">
        <v>6849</v>
      </c>
      <c r="C1093" s="2">
        <v>10</v>
      </c>
      <c r="D1093" s="2">
        <v>2</v>
      </c>
      <c r="E1093" s="1">
        <v>2.8999999999999998E-3</v>
      </c>
      <c r="F1093" s="2">
        <v>3.4</v>
      </c>
      <c r="G1093" s="1">
        <v>2.1999999999999999E-2</v>
      </c>
    </row>
    <row r="1094" spans="1:7">
      <c r="A1094" t="s">
        <v>1513</v>
      </c>
      <c r="B1094" s="14" t="s">
        <v>1358</v>
      </c>
      <c r="C1094" s="2">
        <v>4</v>
      </c>
      <c r="D1094" s="2">
        <v>0.8</v>
      </c>
      <c r="E1094" s="1">
        <v>3.0000000000000001E-3</v>
      </c>
      <c r="F1094" s="2">
        <v>13.1</v>
      </c>
      <c r="G1094" s="1">
        <v>2.3E-2</v>
      </c>
    </row>
    <row r="1095" spans="1:7">
      <c r="A1095" t="s">
        <v>1513</v>
      </c>
      <c r="B1095" s="14" t="s">
        <v>6232</v>
      </c>
      <c r="C1095" s="2">
        <v>4</v>
      </c>
      <c r="D1095" s="2">
        <v>0.8</v>
      </c>
      <c r="E1095" s="1">
        <v>3.0000000000000001E-3</v>
      </c>
      <c r="F1095" s="2">
        <v>13.1</v>
      </c>
      <c r="G1095" s="1">
        <v>2.3E-2</v>
      </c>
    </row>
    <row r="1096" spans="1:7">
      <c r="A1096" t="s">
        <v>1521</v>
      </c>
      <c r="B1096" s="14" t="s">
        <v>6850</v>
      </c>
      <c r="C1096" s="2">
        <v>22</v>
      </c>
      <c r="D1096" s="2">
        <v>4.4000000000000004</v>
      </c>
      <c r="E1096" s="1">
        <v>3.0000000000000001E-3</v>
      </c>
      <c r="F1096" s="2">
        <v>2</v>
      </c>
      <c r="G1096" s="1">
        <v>2.8000000000000001E-2</v>
      </c>
    </row>
    <row r="1097" spans="1:7">
      <c r="A1097" t="s">
        <v>1513</v>
      </c>
      <c r="B1097" s="14" t="s">
        <v>6296</v>
      </c>
      <c r="C1097" s="2">
        <v>9</v>
      </c>
      <c r="D1097" s="2">
        <v>1.8</v>
      </c>
      <c r="E1097" s="1">
        <v>3.0000000000000001E-3</v>
      </c>
      <c r="F1097" s="2">
        <v>3.7</v>
      </c>
      <c r="G1097" s="1">
        <v>2.3E-2</v>
      </c>
    </row>
    <row r="1098" spans="1:7">
      <c r="A1098" t="s">
        <v>1513</v>
      </c>
      <c r="B1098" s="14" t="s">
        <v>2090</v>
      </c>
      <c r="C1098" s="2">
        <v>175</v>
      </c>
      <c r="D1098" s="2">
        <v>34.700000000000003</v>
      </c>
      <c r="E1098" s="1">
        <v>3.0000000000000001E-3</v>
      </c>
      <c r="F1098" s="2">
        <v>1.2</v>
      </c>
      <c r="G1098" s="1">
        <v>2.3E-2</v>
      </c>
    </row>
    <row r="1099" spans="1:7">
      <c r="A1099" t="s">
        <v>1513</v>
      </c>
      <c r="B1099" s="14" t="s">
        <v>2087</v>
      </c>
      <c r="C1099" s="2">
        <v>19</v>
      </c>
      <c r="D1099" s="2">
        <v>3.8</v>
      </c>
      <c r="E1099" s="1">
        <v>3.0999999999999999E-3</v>
      </c>
      <c r="F1099" s="2">
        <v>2.2000000000000002</v>
      </c>
      <c r="G1099" s="1">
        <v>2.3E-2</v>
      </c>
    </row>
    <row r="1100" spans="1:7">
      <c r="A1100" t="s">
        <v>1513</v>
      </c>
      <c r="B1100" s="14" t="s">
        <v>1474</v>
      </c>
      <c r="C1100" s="2">
        <v>17</v>
      </c>
      <c r="D1100" s="2">
        <v>3.4</v>
      </c>
      <c r="E1100" s="1">
        <v>3.0999999999999999E-3</v>
      </c>
      <c r="F1100" s="2">
        <v>2.2999999999999998</v>
      </c>
      <c r="G1100" s="1">
        <v>2.3E-2</v>
      </c>
    </row>
    <row r="1101" spans="1:7">
      <c r="A1101" t="s">
        <v>1513</v>
      </c>
      <c r="B1101" s="14" t="s">
        <v>2030</v>
      </c>
      <c r="C1101" s="2">
        <v>7</v>
      </c>
      <c r="D1101" s="2">
        <v>1.4</v>
      </c>
      <c r="E1101" s="1">
        <v>3.0999999999999999E-3</v>
      </c>
      <c r="F1101" s="2">
        <v>4.8</v>
      </c>
      <c r="G1101" s="1">
        <v>2.3E-2</v>
      </c>
    </row>
    <row r="1102" spans="1:7">
      <c r="A1102" t="s">
        <v>1513</v>
      </c>
      <c r="B1102" s="14" t="s">
        <v>6851</v>
      </c>
      <c r="C1102" s="2">
        <v>12</v>
      </c>
      <c r="D1102" s="2">
        <v>2.4</v>
      </c>
      <c r="E1102" s="1">
        <v>3.0999999999999999E-3</v>
      </c>
      <c r="F1102" s="2">
        <v>2.9</v>
      </c>
      <c r="G1102" s="1">
        <v>2.3E-2</v>
      </c>
    </row>
    <row r="1103" spans="1:7">
      <c r="A1103" t="s">
        <v>1513</v>
      </c>
      <c r="B1103" s="14" t="s">
        <v>6852</v>
      </c>
      <c r="C1103" s="2">
        <v>14</v>
      </c>
      <c r="D1103" s="2">
        <v>2.8</v>
      </c>
      <c r="E1103" s="1">
        <v>3.0999999999999999E-3</v>
      </c>
      <c r="F1103" s="2">
        <v>2.6</v>
      </c>
      <c r="G1103" s="1">
        <v>2.3E-2</v>
      </c>
    </row>
    <row r="1104" spans="1:7">
      <c r="A1104" t="s">
        <v>1507</v>
      </c>
      <c r="B1104" s="14" t="s">
        <v>1253</v>
      </c>
      <c r="C1104" s="2">
        <v>8</v>
      </c>
      <c r="D1104" s="2">
        <v>1.6</v>
      </c>
      <c r="E1104" s="1">
        <v>3.2000000000000002E-3</v>
      </c>
      <c r="F1104" s="2">
        <v>4.0999999999999996</v>
      </c>
      <c r="G1104" s="1">
        <v>1.4E-2</v>
      </c>
    </row>
    <row r="1105" spans="1:7">
      <c r="A1105" t="s">
        <v>1513</v>
      </c>
      <c r="B1105" s="14" t="s">
        <v>6853</v>
      </c>
      <c r="C1105" s="2">
        <v>9</v>
      </c>
      <c r="D1105" s="2">
        <v>1.8</v>
      </c>
      <c r="E1105" s="1">
        <v>3.2000000000000002E-3</v>
      </c>
      <c r="F1105" s="2">
        <v>3.7</v>
      </c>
      <c r="G1105" s="1">
        <v>2.4E-2</v>
      </c>
    </row>
    <row r="1106" spans="1:7">
      <c r="A1106" t="s">
        <v>1513</v>
      </c>
      <c r="B1106" s="14" t="s">
        <v>6854</v>
      </c>
      <c r="C1106" s="2">
        <v>16</v>
      </c>
      <c r="D1106" s="2">
        <v>3.2</v>
      </c>
      <c r="E1106" s="1">
        <v>3.2000000000000002E-3</v>
      </c>
      <c r="F1106" s="2">
        <v>2.4</v>
      </c>
      <c r="G1106" s="1">
        <v>2.4E-2</v>
      </c>
    </row>
    <row r="1107" spans="1:7">
      <c r="A1107" t="s">
        <v>1521</v>
      </c>
      <c r="B1107" s="14" t="s">
        <v>2041</v>
      </c>
      <c r="C1107" s="2">
        <v>7</v>
      </c>
      <c r="D1107" s="2">
        <v>1.4</v>
      </c>
      <c r="E1107" s="1">
        <v>3.3E-3</v>
      </c>
      <c r="F1107" s="2">
        <v>4.8</v>
      </c>
      <c r="G1107" s="1">
        <v>0.03</v>
      </c>
    </row>
    <row r="1108" spans="1:7">
      <c r="A1108" t="s">
        <v>1521</v>
      </c>
      <c r="B1108" s="14" t="s">
        <v>1389</v>
      </c>
      <c r="C1108" s="2">
        <v>7</v>
      </c>
      <c r="D1108" s="2">
        <v>1.4</v>
      </c>
      <c r="E1108" s="1">
        <v>3.3E-3</v>
      </c>
      <c r="F1108" s="2">
        <v>4.8</v>
      </c>
      <c r="G1108" s="1">
        <v>0.03</v>
      </c>
    </row>
    <row r="1109" spans="1:7">
      <c r="A1109" t="s">
        <v>1513</v>
      </c>
      <c r="B1109" s="14" t="s">
        <v>6855</v>
      </c>
      <c r="C1109" s="2">
        <v>5</v>
      </c>
      <c r="D1109" s="2">
        <v>1</v>
      </c>
      <c r="E1109" s="1">
        <v>3.3999999999999998E-3</v>
      </c>
      <c r="F1109" s="2">
        <v>7.9</v>
      </c>
      <c r="G1109" s="1">
        <v>2.5000000000000001E-2</v>
      </c>
    </row>
    <row r="1110" spans="1:7">
      <c r="A1110" t="s">
        <v>1521</v>
      </c>
      <c r="B1110" s="14" t="s">
        <v>1172</v>
      </c>
      <c r="C1110" s="2">
        <v>15</v>
      </c>
      <c r="D1110" s="2">
        <v>3</v>
      </c>
      <c r="E1110" s="1">
        <v>3.3999999999999998E-3</v>
      </c>
      <c r="F1110" s="2">
        <v>2.5</v>
      </c>
      <c r="G1110" s="1">
        <v>3.1E-2</v>
      </c>
    </row>
    <row r="1111" spans="1:7">
      <c r="A1111" t="s">
        <v>1513</v>
      </c>
      <c r="B1111" s="14" t="s">
        <v>6856</v>
      </c>
      <c r="C1111" s="2">
        <v>20</v>
      </c>
      <c r="D1111" s="2">
        <v>4</v>
      </c>
      <c r="E1111" s="1">
        <v>3.5000000000000001E-3</v>
      </c>
      <c r="F1111" s="2">
        <v>2.1</v>
      </c>
      <c r="G1111" s="1">
        <v>2.5999999999999999E-2</v>
      </c>
    </row>
    <row r="1112" spans="1:7">
      <c r="A1112" t="s">
        <v>1513</v>
      </c>
      <c r="B1112" s="14" t="s">
        <v>1256</v>
      </c>
      <c r="C1112" s="2">
        <v>13</v>
      </c>
      <c r="D1112" s="2">
        <v>2.6</v>
      </c>
      <c r="E1112" s="1">
        <v>3.5000000000000001E-3</v>
      </c>
      <c r="F1112" s="2">
        <v>2.7</v>
      </c>
      <c r="G1112" s="1">
        <v>2.5999999999999999E-2</v>
      </c>
    </row>
    <row r="1113" spans="1:7">
      <c r="A1113" t="s">
        <v>1507</v>
      </c>
      <c r="B1113" s="14" t="s">
        <v>1392</v>
      </c>
      <c r="C1113" s="2">
        <v>3</v>
      </c>
      <c r="D1113" s="2">
        <v>0.6</v>
      </c>
      <c r="E1113" s="1">
        <v>3.5999999999999999E-3</v>
      </c>
      <c r="F1113" s="2">
        <v>30.2</v>
      </c>
      <c r="G1113" s="1">
        <v>1.4999999999999999E-2</v>
      </c>
    </row>
    <row r="1114" spans="1:7">
      <c r="A1114" t="s">
        <v>1513</v>
      </c>
      <c r="B1114" s="14" t="s">
        <v>6857</v>
      </c>
      <c r="C1114" s="2">
        <v>12</v>
      </c>
      <c r="D1114" s="2">
        <v>2.4</v>
      </c>
      <c r="E1114" s="1">
        <v>3.5999999999999999E-3</v>
      </c>
      <c r="F1114" s="2">
        <v>2.8</v>
      </c>
      <c r="G1114" s="1">
        <v>2.7E-2</v>
      </c>
    </row>
    <row r="1115" spans="1:7">
      <c r="A1115" t="s">
        <v>1513</v>
      </c>
      <c r="B1115" s="14" t="s">
        <v>6858</v>
      </c>
      <c r="C1115" s="2">
        <v>8</v>
      </c>
      <c r="D1115" s="2">
        <v>1.6</v>
      </c>
      <c r="E1115" s="1">
        <v>3.5999999999999999E-3</v>
      </c>
      <c r="F1115" s="2">
        <v>4</v>
      </c>
      <c r="G1115" s="1">
        <v>2.7E-2</v>
      </c>
    </row>
    <row r="1116" spans="1:7">
      <c r="A1116" t="s">
        <v>1521</v>
      </c>
      <c r="B1116" s="14" t="s">
        <v>6859</v>
      </c>
      <c r="C1116" s="2">
        <v>7</v>
      </c>
      <c r="D1116" s="2">
        <v>1.4</v>
      </c>
      <c r="E1116" s="1">
        <v>3.5999999999999999E-3</v>
      </c>
      <c r="F1116" s="2">
        <v>4.7</v>
      </c>
      <c r="G1116" s="1">
        <v>3.3000000000000002E-2</v>
      </c>
    </row>
    <row r="1117" spans="1:7">
      <c r="A1117" t="s">
        <v>1507</v>
      </c>
      <c r="B1117" s="14" t="s">
        <v>1352</v>
      </c>
      <c r="C1117" s="2">
        <v>5</v>
      </c>
      <c r="D1117" s="2">
        <v>1</v>
      </c>
      <c r="E1117" s="1">
        <v>3.5999999999999999E-3</v>
      </c>
      <c r="F1117" s="2">
        <v>7.7</v>
      </c>
      <c r="G1117" s="1">
        <v>1.6E-2</v>
      </c>
    </row>
    <row r="1118" spans="1:7">
      <c r="A1118" t="s">
        <v>1513</v>
      </c>
      <c r="B1118" s="14" t="s">
        <v>6860</v>
      </c>
      <c r="C1118" s="2">
        <v>23</v>
      </c>
      <c r="D1118" s="2">
        <v>4.5999999999999996</v>
      </c>
      <c r="E1118" s="1">
        <v>3.5999999999999999E-3</v>
      </c>
      <c r="F1118" s="2">
        <v>2</v>
      </c>
      <c r="G1118" s="1">
        <v>2.7E-2</v>
      </c>
    </row>
    <row r="1119" spans="1:7">
      <c r="A1119" t="s">
        <v>1513</v>
      </c>
      <c r="B1119" s="14" t="s">
        <v>6861</v>
      </c>
      <c r="C1119" s="2">
        <v>14</v>
      </c>
      <c r="D1119" s="2">
        <v>2.8</v>
      </c>
      <c r="E1119" s="1">
        <v>3.7000000000000002E-3</v>
      </c>
      <c r="F1119" s="2">
        <v>2.5</v>
      </c>
      <c r="G1119" s="1">
        <v>2.7E-2</v>
      </c>
    </row>
    <row r="1120" spans="1:7">
      <c r="A1120" t="s">
        <v>1513</v>
      </c>
      <c r="B1120" s="14" t="s">
        <v>2062</v>
      </c>
      <c r="C1120" s="2">
        <v>7</v>
      </c>
      <c r="D1120" s="2">
        <v>1.4</v>
      </c>
      <c r="E1120" s="1">
        <v>3.7000000000000002E-3</v>
      </c>
      <c r="F1120" s="2">
        <v>4.7</v>
      </c>
      <c r="G1120" s="1">
        <v>2.7E-2</v>
      </c>
    </row>
    <row r="1121" spans="1:7">
      <c r="A1121" t="s">
        <v>1513</v>
      </c>
      <c r="B1121" s="14" t="s">
        <v>1476</v>
      </c>
      <c r="C1121" s="2">
        <v>3</v>
      </c>
      <c r="D1121" s="2">
        <v>0.6</v>
      </c>
      <c r="E1121" s="1">
        <v>3.7000000000000002E-3</v>
      </c>
      <c r="F1121" s="2">
        <v>29.6</v>
      </c>
      <c r="G1121" s="1">
        <v>2.7E-2</v>
      </c>
    </row>
    <row r="1122" spans="1:7">
      <c r="A1122" t="s">
        <v>1513</v>
      </c>
      <c r="B1122" s="14" t="s">
        <v>6862</v>
      </c>
      <c r="C1122" s="2">
        <v>111</v>
      </c>
      <c r="D1122" s="2">
        <v>22</v>
      </c>
      <c r="E1122" s="1">
        <v>3.8E-3</v>
      </c>
      <c r="F1122" s="2">
        <v>1.3</v>
      </c>
      <c r="G1122" s="1">
        <v>2.8000000000000001E-2</v>
      </c>
    </row>
    <row r="1123" spans="1:7">
      <c r="A1123" t="s">
        <v>1513</v>
      </c>
      <c r="B1123" s="14" t="s">
        <v>1497</v>
      </c>
      <c r="C1123" s="2">
        <v>4</v>
      </c>
      <c r="D1123" s="2">
        <v>0.8</v>
      </c>
      <c r="E1123" s="1">
        <v>3.8E-3</v>
      </c>
      <c r="F1123" s="2">
        <v>12.1</v>
      </c>
      <c r="G1123" s="1">
        <v>2.8000000000000001E-2</v>
      </c>
    </row>
    <row r="1124" spans="1:7">
      <c r="A1124" t="s">
        <v>1513</v>
      </c>
      <c r="B1124" s="14" t="s">
        <v>6863</v>
      </c>
      <c r="C1124" s="2">
        <v>26</v>
      </c>
      <c r="D1124" s="2">
        <v>5.2</v>
      </c>
      <c r="E1124" s="1">
        <v>3.8999999999999998E-3</v>
      </c>
      <c r="F1124" s="2">
        <v>1.9</v>
      </c>
      <c r="G1124" s="1">
        <v>2.8000000000000001E-2</v>
      </c>
    </row>
    <row r="1125" spans="1:7">
      <c r="A1125" t="s">
        <v>1513</v>
      </c>
      <c r="B1125" s="14" t="s">
        <v>1325</v>
      </c>
      <c r="C1125" s="2">
        <v>5</v>
      </c>
      <c r="D1125" s="2">
        <v>1</v>
      </c>
      <c r="E1125" s="1">
        <v>3.8999999999999998E-3</v>
      </c>
      <c r="F1125" s="2">
        <v>7.6</v>
      </c>
      <c r="G1125" s="1">
        <v>2.9000000000000001E-2</v>
      </c>
    </row>
    <row r="1126" spans="1:7">
      <c r="A1126" t="s">
        <v>1513</v>
      </c>
      <c r="B1126" s="14" t="s">
        <v>6864</v>
      </c>
      <c r="C1126" s="2">
        <v>5</v>
      </c>
      <c r="D1126" s="2">
        <v>1</v>
      </c>
      <c r="E1126" s="1">
        <v>3.8999999999999998E-3</v>
      </c>
      <c r="F1126" s="2">
        <v>7.6</v>
      </c>
      <c r="G1126" s="1">
        <v>2.9000000000000001E-2</v>
      </c>
    </row>
    <row r="1127" spans="1:7">
      <c r="A1127" t="s">
        <v>1513</v>
      </c>
      <c r="B1127" s="14" t="s">
        <v>6865</v>
      </c>
      <c r="C1127" s="2">
        <v>31</v>
      </c>
      <c r="D1127" s="2">
        <v>6.2</v>
      </c>
      <c r="E1127" s="1">
        <v>3.8999999999999998E-3</v>
      </c>
      <c r="F1127" s="2">
        <v>1.7</v>
      </c>
      <c r="G1127" s="1">
        <v>2.9000000000000001E-2</v>
      </c>
    </row>
    <row r="1128" spans="1:7">
      <c r="A1128" t="s">
        <v>1513</v>
      </c>
      <c r="B1128" s="14" t="s">
        <v>6866</v>
      </c>
      <c r="C1128" s="2">
        <v>176</v>
      </c>
      <c r="D1128" s="2">
        <v>34.9</v>
      </c>
      <c r="E1128" s="1">
        <v>3.8999999999999998E-3</v>
      </c>
      <c r="F1128" s="2">
        <v>1.2</v>
      </c>
      <c r="G1128" s="1">
        <v>2.9000000000000001E-2</v>
      </c>
    </row>
    <row r="1129" spans="1:7">
      <c r="A1129" t="s">
        <v>1513</v>
      </c>
      <c r="B1129" s="14" t="s">
        <v>6867</v>
      </c>
      <c r="C1129" s="2">
        <v>33</v>
      </c>
      <c r="D1129" s="2">
        <v>6.5</v>
      </c>
      <c r="E1129" s="1">
        <v>3.8999999999999998E-3</v>
      </c>
      <c r="F1129" s="2">
        <v>1.7</v>
      </c>
      <c r="G1129" s="1">
        <v>2.9000000000000001E-2</v>
      </c>
    </row>
    <row r="1130" spans="1:7">
      <c r="A1130" t="s">
        <v>1521</v>
      </c>
      <c r="B1130" s="14" t="s">
        <v>6868</v>
      </c>
      <c r="C1130" s="2">
        <v>5</v>
      </c>
      <c r="D1130" s="2">
        <v>1</v>
      </c>
      <c r="E1130" s="1">
        <v>4.0000000000000001E-3</v>
      </c>
      <c r="F1130" s="2">
        <v>7.5</v>
      </c>
      <c r="G1130" s="1">
        <v>3.5999999999999997E-2</v>
      </c>
    </row>
    <row r="1131" spans="1:7">
      <c r="A1131" t="s">
        <v>1513</v>
      </c>
      <c r="B1131" s="14" t="s">
        <v>6257</v>
      </c>
      <c r="C1131" s="2">
        <v>6</v>
      </c>
      <c r="D1131" s="2">
        <v>1.2</v>
      </c>
      <c r="E1131" s="1">
        <v>4.0000000000000001E-3</v>
      </c>
      <c r="F1131" s="2">
        <v>5.6</v>
      </c>
      <c r="G1131" s="1">
        <v>2.9000000000000001E-2</v>
      </c>
    </row>
    <row r="1132" spans="1:7">
      <c r="A1132" t="s">
        <v>1521</v>
      </c>
      <c r="B1132" s="14" t="s">
        <v>1505</v>
      </c>
      <c r="C1132" s="2">
        <v>3</v>
      </c>
      <c r="D1132" s="2">
        <v>0.6</v>
      </c>
      <c r="E1132" s="1">
        <v>4.1000000000000003E-3</v>
      </c>
      <c r="F1132" s="2">
        <v>28.2</v>
      </c>
      <c r="G1132" s="1">
        <v>3.6999999999999998E-2</v>
      </c>
    </row>
    <row r="1133" spans="1:7">
      <c r="A1133" t="s">
        <v>1513</v>
      </c>
      <c r="B1133" s="14" t="s">
        <v>6869</v>
      </c>
      <c r="C1133" s="2">
        <v>99</v>
      </c>
      <c r="D1133" s="2">
        <v>19.600000000000001</v>
      </c>
      <c r="E1133" s="1">
        <v>4.1000000000000003E-3</v>
      </c>
      <c r="F1133" s="2">
        <v>1.3</v>
      </c>
      <c r="G1133" s="1">
        <v>0.03</v>
      </c>
    </row>
    <row r="1134" spans="1:7">
      <c r="A1134" t="s">
        <v>1513</v>
      </c>
      <c r="B1134" s="14" t="s">
        <v>2037</v>
      </c>
      <c r="C1134" s="2">
        <v>15</v>
      </c>
      <c r="D1134" s="2">
        <v>3</v>
      </c>
      <c r="E1134" s="1">
        <v>4.1999999999999997E-3</v>
      </c>
      <c r="F1134" s="2">
        <v>2.4</v>
      </c>
      <c r="G1134" s="1">
        <v>0.03</v>
      </c>
    </row>
    <row r="1135" spans="1:7">
      <c r="A1135" t="s">
        <v>1507</v>
      </c>
      <c r="B1135" s="14" t="s">
        <v>6260</v>
      </c>
      <c r="C1135" s="2">
        <v>8</v>
      </c>
      <c r="D1135" s="2">
        <v>1.6</v>
      </c>
      <c r="E1135" s="1">
        <v>4.1999999999999997E-3</v>
      </c>
      <c r="F1135" s="2">
        <v>3.9</v>
      </c>
      <c r="G1135" s="1">
        <v>1.7999999999999999E-2</v>
      </c>
    </row>
    <row r="1136" spans="1:7">
      <c r="A1136" t="s">
        <v>1521</v>
      </c>
      <c r="B1136" s="14" t="s">
        <v>1283</v>
      </c>
      <c r="C1136" s="2">
        <v>7</v>
      </c>
      <c r="D1136" s="2">
        <v>1.4</v>
      </c>
      <c r="E1136" s="1">
        <v>4.3E-3</v>
      </c>
      <c r="F1136" s="2">
        <v>4.5</v>
      </c>
      <c r="G1136" s="1">
        <v>3.7999999999999999E-2</v>
      </c>
    </row>
    <row r="1137" spans="1:7">
      <c r="A1137" t="s">
        <v>1513</v>
      </c>
      <c r="B1137" s="14" t="s">
        <v>1195</v>
      </c>
      <c r="C1137" s="2">
        <v>20</v>
      </c>
      <c r="D1137" s="2">
        <v>4</v>
      </c>
      <c r="E1137" s="1">
        <v>4.3E-3</v>
      </c>
      <c r="F1137" s="2">
        <v>2.1</v>
      </c>
      <c r="G1137" s="1">
        <v>3.1E-2</v>
      </c>
    </row>
    <row r="1138" spans="1:7">
      <c r="A1138" t="s">
        <v>1521</v>
      </c>
      <c r="B1138" s="14" t="s">
        <v>1357</v>
      </c>
      <c r="C1138" s="2">
        <v>4</v>
      </c>
      <c r="D1138" s="2">
        <v>0.8</v>
      </c>
      <c r="E1138" s="1">
        <v>4.4000000000000003E-3</v>
      </c>
      <c r="F1138" s="2">
        <v>11.6</v>
      </c>
      <c r="G1138" s="1">
        <v>3.9E-2</v>
      </c>
    </row>
    <row r="1139" spans="1:7">
      <c r="A1139" t="s">
        <v>1513</v>
      </c>
      <c r="B1139" s="14" t="s">
        <v>6870</v>
      </c>
      <c r="C1139" s="2">
        <v>9</v>
      </c>
      <c r="D1139" s="2">
        <v>1.8</v>
      </c>
      <c r="E1139" s="1">
        <v>4.4000000000000003E-3</v>
      </c>
      <c r="F1139" s="2">
        <v>3.5</v>
      </c>
      <c r="G1139" s="1">
        <v>3.2000000000000001E-2</v>
      </c>
    </row>
    <row r="1140" spans="1:7">
      <c r="A1140" t="s">
        <v>1513</v>
      </c>
      <c r="B1140" s="14" t="s">
        <v>6871</v>
      </c>
      <c r="C1140" s="2">
        <v>210</v>
      </c>
      <c r="D1140" s="2">
        <v>41.7</v>
      </c>
      <c r="E1140" s="1">
        <v>4.4000000000000003E-3</v>
      </c>
      <c r="F1140" s="2">
        <v>1.2</v>
      </c>
      <c r="G1140" s="1">
        <v>3.2000000000000001E-2</v>
      </c>
    </row>
    <row r="1141" spans="1:7">
      <c r="A1141" t="s">
        <v>1513</v>
      </c>
      <c r="B1141" s="14" t="s">
        <v>6872</v>
      </c>
      <c r="C1141" s="2">
        <v>208</v>
      </c>
      <c r="D1141" s="2">
        <v>41.3</v>
      </c>
      <c r="E1141" s="1">
        <v>4.4000000000000003E-3</v>
      </c>
      <c r="F1141" s="2">
        <v>1.2</v>
      </c>
      <c r="G1141" s="1">
        <v>3.2000000000000001E-2</v>
      </c>
    </row>
    <row r="1142" spans="1:7">
      <c r="A1142" t="s">
        <v>1513</v>
      </c>
      <c r="B1142" s="14" t="s">
        <v>6873</v>
      </c>
      <c r="C1142" s="2">
        <v>6</v>
      </c>
      <c r="D1142" s="2">
        <v>1.2</v>
      </c>
      <c r="E1142" s="1">
        <v>4.4000000000000003E-3</v>
      </c>
      <c r="F1142" s="2">
        <v>5.5</v>
      </c>
      <c r="G1142" s="1">
        <v>3.2000000000000001E-2</v>
      </c>
    </row>
    <row r="1143" spans="1:7">
      <c r="A1143" t="s">
        <v>1513</v>
      </c>
      <c r="B1143" s="14" t="s">
        <v>1329</v>
      </c>
      <c r="C1143" s="2">
        <v>6</v>
      </c>
      <c r="D1143" s="2">
        <v>1.2</v>
      </c>
      <c r="E1143" s="1">
        <v>4.4000000000000003E-3</v>
      </c>
      <c r="F1143" s="2">
        <v>5.5</v>
      </c>
      <c r="G1143" s="1">
        <v>3.2000000000000001E-2</v>
      </c>
    </row>
    <row r="1144" spans="1:7">
      <c r="A1144" t="s">
        <v>1513</v>
      </c>
      <c r="B1144" s="14" t="s">
        <v>1913</v>
      </c>
      <c r="C1144" s="2">
        <v>6</v>
      </c>
      <c r="D1144" s="2">
        <v>1.2</v>
      </c>
      <c r="E1144" s="1">
        <v>4.4000000000000003E-3</v>
      </c>
      <c r="F1144" s="2">
        <v>5.5</v>
      </c>
      <c r="G1144" s="1">
        <v>3.2000000000000001E-2</v>
      </c>
    </row>
    <row r="1145" spans="1:7">
      <c r="A1145" t="s">
        <v>1513</v>
      </c>
      <c r="B1145" s="14" t="s">
        <v>6874</v>
      </c>
      <c r="C1145" s="2">
        <v>5</v>
      </c>
      <c r="D1145" s="2">
        <v>1</v>
      </c>
      <c r="E1145" s="1">
        <v>4.4999999999999997E-3</v>
      </c>
      <c r="F1145" s="2">
        <v>7.3</v>
      </c>
      <c r="G1145" s="1">
        <v>3.2000000000000001E-2</v>
      </c>
    </row>
    <row r="1146" spans="1:7">
      <c r="A1146" t="s">
        <v>1513</v>
      </c>
      <c r="B1146" s="14" t="s">
        <v>6293</v>
      </c>
      <c r="C1146" s="2">
        <v>5</v>
      </c>
      <c r="D1146" s="2">
        <v>1</v>
      </c>
      <c r="E1146" s="1">
        <v>4.4999999999999997E-3</v>
      </c>
      <c r="F1146" s="2">
        <v>7.3</v>
      </c>
      <c r="G1146" s="1">
        <v>3.2000000000000001E-2</v>
      </c>
    </row>
    <row r="1147" spans="1:7">
      <c r="A1147" t="s">
        <v>1521</v>
      </c>
      <c r="B1147" s="14" t="s">
        <v>2039</v>
      </c>
      <c r="C1147" s="2">
        <v>45</v>
      </c>
      <c r="D1147" s="2">
        <v>8.9</v>
      </c>
      <c r="E1147" s="1">
        <v>4.4999999999999997E-3</v>
      </c>
      <c r="F1147" s="2">
        <v>1.5</v>
      </c>
      <c r="G1147" s="1">
        <v>0.04</v>
      </c>
    </row>
    <row r="1148" spans="1:7">
      <c r="A1148" t="s">
        <v>1507</v>
      </c>
      <c r="B1148" s="14" t="s">
        <v>6875</v>
      </c>
      <c r="C1148" s="2">
        <v>13</v>
      </c>
      <c r="D1148" s="2">
        <v>2.6</v>
      </c>
      <c r="E1148" s="1">
        <v>4.4999999999999997E-3</v>
      </c>
      <c r="F1148" s="2">
        <v>2.6</v>
      </c>
      <c r="G1148" s="1">
        <v>1.9E-2</v>
      </c>
    </row>
    <row r="1149" spans="1:7">
      <c r="A1149" t="s">
        <v>1513</v>
      </c>
      <c r="B1149" s="14" t="s">
        <v>6876</v>
      </c>
      <c r="C1149" s="2">
        <v>31</v>
      </c>
      <c r="D1149" s="2">
        <v>6.2</v>
      </c>
      <c r="E1149" s="1">
        <v>4.5999999999999999E-3</v>
      </c>
      <c r="F1149" s="2">
        <v>1.7</v>
      </c>
      <c r="G1149" s="1">
        <v>3.3000000000000002E-2</v>
      </c>
    </row>
    <row r="1150" spans="1:7">
      <c r="A1150" t="s">
        <v>1513</v>
      </c>
      <c r="B1150" s="14" t="s">
        <v>6877</v>
      </c>
      <c r="C1150" s="2">
        <v>9</v>
      </c>
      <c r="D1150" s="2">
        <v>1.8</v>
      </c>
      <c r="E1150" s="1">
        <v>4.7000000000000002E-3</v>
      </c>
      <c r="F1150" s="2">
        <v>3.4</v>
      </c>
      <c r="G1150" s="1">
        <v>3.3000000000000002E-2</v>
      </c>
    </row>
    <row r="1151" spans="1:7">
      <c r="A1151" t="s">
        <v>1521</v>
      </c>
      <c r="B1151" s="14" t="s">
        <v>2057</v>
      </c>
      <c r="C1151" s="2">
        <v>7</v>
      </c>
      <c r="D1151" s="2">
        <v>1.4</v>
      </c>
      <c r="E1151" s="1">
        <v>4.7000000000000002E-3</v>
      </c>
      <c r="F1151" s="2">
        <v>4.5</v>
      </c>
      <c r="G1151" s="1">
        <v>0.04</v>
      </c>
    </row>
    <row r="1152" spans="1:7">
      <c r="A1152" t="s">
        <v>1521</v>
      </c>
      <c r="B1152" s="14" t="s">
        <v>6878</v>
      </c>
      <c r="C1152" s="2">
        <v>7</v>
      </c>
      <c r="D1152" s="2">
        <v>1.4</v>
      </c>
      <c r="E1152" s="1">
        <v>4.7000000000000002E-3</v>
      </c>
      <c r="F1152" s="2">
        <v>4.5</v>
      </c>
      <c r="G1152" s="1">
        <v>0.04</v>
      </c>
    </row>
    <row r="1153" spans="1:7">
      <c r="A1153" t="s">
        <v>1507</v>
      </c>
      <c r="B1153" s="14" t="s">
        <v>6325</v>
      </c>
      <c r="C1153" s="2">
        <v>25</v>
      </c>
      <c r="D1153" s="2">
        <v>5</v>
      </c>
      <c r="E1153" s="1">
        <v>4.7000000000000002E-3</v>
      </c>
      <c r="F1153" s="2">
        <v>1.9</v>
      </c>
      <c r="G1153" s="1">
        <v>0.02</v>
      </c>
    </row>
    <row r="1154" spans="1:7">
      <c r="A1154" t="s">
        <v>1513</v>
      </c>
      <c r="B1154" s="14" t="s">
        <v>2083</v>
      </c>
      <c r="C1154" s="2">
        <v>11</v>
      </c>
      <c r="D1154" s="2">
        <v>2.2000000000000002</v>
      </c>
      <c r="E1154" s="1">
        <v>4.7000000000000002E-3</v>
      </c>
      <c r="F1154" s="2">
        <v>2.9</v>
      </c>
      <c r="G1154" s="1">
        <v>3.4000000000000002E-2</v>
      </c>
    </row>
    <row r="1155" spans="1:7">
      <c r="A1155" t="s">
        <v>1521</v>
      </c>
      <c r="B1155" s="14" t="s">
        <v>6879</v>
      </c>
      <c r="C1155" s="2">
        <v>24</v>
      </c>
      <c r="D1155" s="2">
        <v>4.8</v>
      </c>
      <c r="E1155" s="1">
        <v>4.7000000000000002E-3</v>
      </c>
      <c r="F1155" s="2">
        <v>1.9</v>
      </c>
      <c r="G1155" s="1">
        <v>4.1000000000000002E-2</v>
      </c>
    </row>
    <row r="1156" spans="1:7">
      <c r="A1156" t="s">
        <v>1513</v>
      </c>
      <c r="B1156" s="14" t="s">
        <v>2068</v>
      </c>
      <c r="C1156" s="2">
        <v>7</v>
      </c>
      <c r="D1156" s="2">
        <v>1.4</v>
      </c>
      <c r="E1156" s="1">
        <v>4.7000000000000002E-3</v>
      </c>
      <c r="F1156" s="2">
        <v>4.4000000000000004</v>
      </c>
      <c r="G1156" s="1">
        <v>3.4000000000000002E-2</v>
      </c>
    </row>
    <row r="1157" spans="1:7">
      <c r="A1157" t="s">
        <v>1513</v>
      </c>
      <c r="B1157" s="14" t="s">
        <v>6880</v>
      </c>
      <c r="C1157" s="2">
        <v>7</v>
      </c>
      <c r="D1157" s="2">
        <v>1.4</v>
      </c>
      <c r="E1157" s="1">
        <v>4.7000000000000002E-3</v>
      </c>
      <c r="F1157" s="2">
        <v>4.4000000000000004</v>
      </c>
      <c r="G1157" s="1">
        <v>3.4000000000000002E-2</v>
      </c>
    </row>
    <row r="1158" spans="1:7">
      <c r="A1158" t="s">
        <v>1513</v>
      </c>
      <c r="B1158" s="14" t="s">
        <v>6881</v>
      </c>
      <c r="C1158" s="2">
        <v>8</v>
      </c>
      <c r="D1158" s="2">
        <v>1.6</v>
      </c>
      <c r="E1158" s="1">
        <v>4.7000000000000002E-3</v>
      </c>
      <c r="F1158" s="2">
        <v>3.8</v>
      </c>
      <c r="G1158" s="1">
        <v>3.4000000000000002E-2</v>
      </c>
    </row>
    <row r="1159" spans="1:7">
      <c r="A1159" t="s">
        <v>1513</v>
      </c>
      <c r="B1159" s="14" t="s">
        <v>6882</v>
      </c>
      <c r="C1159" s="2">
        <v>4</v>
      </c>
      <c r="D1159" s="2">
        <v>0.8</v>
      </c>
      <c r="E1159" s="1">
        <v>4.7999999999999996E-3</v>
      </c>
      <c r="F1159" s="2">
        <v>11.3</v>
      </c>
      <c r="G1159" s="1">
        <v>3.4000000000000002E-2</v>
      </c>
    </row>
    <row r="1160" spans="1:7">
      <c r="A1160" t="s">
        <v>1513</v>
      </c>
      <c r="B1160" s="14" t="s">
        <v>2067</v>
      </c>
      <c r="C1160" s="2">
        <v>18</v>
      </c>
      <c r="D1160" s="2">
        <v>3.6</v>
      </c>
      <c r="E1160" s="1">
        <v>4.7999999999999996E-3</v>
      </c>
      <c r="F1160" s="2">
        <v>2.1</v>
      </c>
      <c r="G1160" s="1">
        <v>3.4000000000000002E-2</v>
      </c>
    </row>
    <row r="1161" spans="1:7">
      <c r="A1161" t="s">
        <v>1521</v>
      </c>
      <c r="B1161" s="14" t="s">
        <v>1126</v>
      </c>
      <c r="C1161" s="2">
        <v>32</v>
      </c>
      <c r="D1161" s="2">
        <v>6.3</v>
      </c>
      <c r="E1161" s="1">
        <v>4.7999999999999996E-3</v>
      </c>
      <c r="F1161" s="2">
        <v>1.7</v>
      </c>
      <c r="G1161" s="1">
        <v>4.1000000000000002E-2</v>
      </c>
    </row>
    <row r="1162" spans="1:7">
      <c r="A1162" t="s">
        <v>1513</v>
      </c>
      <c r="B1162" s="14" t="s">
        <v>1823</v>
      </c>
      <c r="C1162" s="2">
        <v>48</v>
      </c>
      <c r="D1162" s="2">
        <v>9.5</v>
      </c>
      <c r="E1162" s="1">
        <v>4.8999999999999998E-3</v>
      </c>
      <c r="F1162" s="2">
        <v>1.5</v>
      </c>
      <c r="G1162" s="1">
        <v>3.5000000000000003E-2</v>
      </c>
    </row>
    <row r="1163" spans="1:7">
      <c r="A1163" t="s">
        <v>1513</v>
      </c>
      <c r="B1163" s="14" t="s">
        <v>6883</v>
      </c>
      <c r="C1163" s="2">
        <v>13</v>
      </c>
      <c r="D1163" s="2">
        <v>2.6</v>
      </c>
      <c r="E1163" s="1">
        <v>4.8999999999999998E-3</v>
      </c>
      <c r="F1163" s="2">
        <v>2.6</v>
      </c>
      <c r="G1163" s="1">
        <v>3.5000000000000003E-2</v>
      </c>
    </row>
    <row r="1164" spans="1:7">
      <c r="A1164" t="s">
        <v>1513</v>
      </c>
      <c r="B1164" s="14" t="s">
        <v>2022</v>
      </c>
      <c r="C1164" s="2">
        <v>10</v>
      </c>
      <c r="D1164" s="2">
        <v>2</v>
      </c>
      <c r="E1164" s="1">
        <v>5.1000000000000004E-3</v>
      </c>
      <c r="F1164" s="2">
        <v>3.1</v>
      </c>
      <c r="G1164" s="1">
        <v>3.5999999999999997E-2</v>
      </c>
    </row>
    <row r="1165" spans="1:7">
      <c r="A1165" t="s">
        <v>1513</v>
      </c>
      <c r="B1165" s="14" t="s">
        <v>6884</v>
      </c>
      <c r="C1165" s="2">
        <v>7</v>
      </c>
      <c r="D1165" s="2">
        <v>1.4</v>
      </c>
      <c r="E1165" s="1">
        <v>5.1000000000000004E-3</v>
      </c>
      <c r="F1165" s="2">
        <v>4.4000000000000004</v>
      </c>
      <c r="G1165" s="1">
        <v>3.5999999999999997E-2</v>
      </c>
    </row>
    <row r="1166" spans="1:7">
      <c r="A1166" t="s">
        <v>1513</v>
      </c>
      <c r="B1166" s="14" t="s">
        <v>1322</v>
      </c>
      <c r="C1166" s="2">
        <v>5</v>
      </c>
      <c r="D1166" s="2">
        <v>1</v>
      </c>
      <c r="E1166" s="1">
        <v>5.1000000000000004E-3</v>
      </c>
      <c r="F1166" s="2">
        <v>7</v>
      </c>
      <c r="G1166" s="1">
        <v>3.5999999999999997E-2</v>
      </c>
    </row>
    <row r="1167" spans="1:7">
      <c r="A1167" t="s">
        <v>1513</v>
      </c>
      <c r="B1167" s="14" t="s">
        <v>6885</v>
      </c>
      <c r="C1167" s="2">
        <v>36</v>
      </c>
      <c r="D1167" s="2">
        <v>7.1</v>
      </c>
      <c r="E1167" s="1">
        <v>5.1999999999999998E-3</v>
      </c>
      <c r="F1167" s="2">
        <v>1.6</v>
      </c>
      <c r="G1167" s="1">
        <v>3.5999999999999997E-2</v>
      </c>
    </row>
    <row r="1168" spans="1:7">
      <c r="A1168" t="s">
        <v>1513</v>
      </c>
      <c r="B1168" s="14" t="s">
        <v>6886</v>
      </c>
      <c r="C1168" s="2">
        <v>16</v>
      </c>
      <c r="D1168" s="2">
        <v>3.2</v>
      </c>
      <c r="E1168" s="1">
        <v>5.1999999999999998E-3</v>
      </c>
      <c r="F1168" s="2">
        <v>2.2999999999999998</v>
      </c>
      <c r="G1168" s="1">
        <v>3.6999999999999998E-2</v>
      </c>
    </row>
    <row r="1169" spans="1:7">
      <c r="A1169" t="s">
        <v>1507</v>
      </c>
      <c r="B1169" s="14" t="s">
        <v>1205</v>
      </c>
      <c r="C1169" s="2">
        <v>28</v>
      </c>
      <c r="D1169" s="2">
        <v>5.6</v>
      </c>
      <c r="E1169" s="1">
        <v>5.1999999999999998E-3</v>
      </c>
      <c r="F1169" s="2">
        <v>1.8</v>
      </c>
      <c r="G1169" s="1">
        <v>2.1999999999999999E-2</v>
      </c>
    </row>
    <row r="1170" spans="1:7">
      <c r="A1170" t="s">
        <v>1513</v>
      </c>
      <c r="B1170" s="14" t="s">
        <v>6887</v>
      </c>
      <c r="C1170" s="2">
        <v>121</v>
      </c>
      <c r="D1170" s="2">
        <v>24</v>
      </c>
      <c r="E1170" s="1">
        <v>5.1999999999999998E-3</v>
      </c>
      <c r="F1170" s="2">
        <v>1.2</v>
      </c>
      <c r="G1170" s="1">
        <v>3.6999999999999998E-2</v>
      </c>
    </row>
    <row r="1171" spans="1:7">
      <c r="A1171" t="s">
        <v>1521</v>
      </c>
      <c r="B1171" s="14" t="s">
        <v>1504</v>
      </c>
      <c r="C1171" s="2">
        <v>20</v>
      </c>
      <c r="D1171" s="2">
        <v>4</v>
      </c>
      <c r="E1171" s="1">
        <v>5.3E-3</v>
      </c>
      <c r="F1171" s="2">
        <v>2</v>
      </c>
      <c r="G1171" s="1">
        <v>4.3999999999999997E-2</v>
      </c>
    </row>
    <row r="1172" spans="1:7">
      <c r="A1172" t="s">
        <v>1513</v>
      </c>
      <c r="B1172" s="14" t="s">
        <v>6888</v>
      </c>
      <c r="C1172" s="2">
        <v>159</v>
      </c>
      <c r="D1172" s="2">
        <v>31.5</v>
      </c>
      <c r="E1172" s="1">
        <v>5.3E-3</v>
      </c>
      <c r="F1172" s="2">
        <v>1.2</v>
      </c>
      <c r="G1172" s="1">
        <v>3.6999999999999998E-2</v>
      </c>
    </row>
    <row r="1173" spans="1:7">
      <c r="A1173" t="s">
        <v>1521</v>
      </c>
      <c r="B1173" s="14" t="s">
        <v>6889</v>
      </c>
      <c r="C1173" s="2">
        <v>5</v>
      </c>
      <c r="D1173" s="2">
        <v>1</v>
      </c>
      <c r="E1173" s="1">
        <v>5.3E-3</v>
      </c>
      <c r="F1173" s="2">
        <v>7</v>
      </c>
      <c r="G1173" s="1">
        <v>4.3999999999999997E-2</v>
      </c>
    </row>
    <row r="1174" spans="1:7">
      <c r="A1174" t="s">
        <v>1521</v>
      </c>
      <c r="B1174" s="14" t="s">
        <v>1310</v>
      </c>
      <c r="C1174" s="2">
        <v>5</v>
      </c>
      <c r="D1174" s="2">
        <v>1</v>
      </c>
      <c r="E1174" s="1">
        <v>5.3E-3</v>
      </c>
      <c r="F1174" s="2">
        <v>7</v>
      </c>
      <c r="G1174" s="1">
        <v>4.3999999999999997E-2</v>
      </c>
    </row>
    <row r="1175" spans="1:7">
      <c r="A1175" t="s">
        <v>1513</v>
      </c>
      <c r="B1175" s="14" t="s">
        <v>6890</v>
      </c>
      <c r="C1175" s="2">
        <v>8</v>
      </c>
      <c r="D1175" s="2">
        <v>1.6</v>
      </c>
      <c r="E1175" s="1">
        <v>5.4000000000000003E-3</v>
      </c>
      <c r="F1175" s="2">
        <v>3.8</v>
      </c>
      <c r="G1175" s="1">
        <v>3.7999999999999999E-2</v>
      </c>
    </row>
    <row r="1176" spans="1:7">
      <c r="A1176" t="s">
        <v>1513</v>
      </c>
      <c r="B1176" s="14" t="s">
        <v>6891</v>
      </c>
      <c r="C1176" s="2">
        <v>195</v>
      </c>
      <c r="D1176" s="2">
        <v>38.700000000000003</v>
      </c>
      <c r="E1176" s="1">
        <v>5.4999999999999997E-3</v>
      </c>
      <c r="F1176" s="2">
        <v>1.2</v>
      </c>
      <c r="G1176" s="1">
        <v>3.7999999999999999E-2</v>
      </c>
    </row>
    <row r="1177" spans="1:7">
      <c r="A1177" t="s">
        <v>1513</v>
      </c>
      <c r="B1177" s="14" t="s">
        <v>6892</v>
      </c>
      <c r="C1177" s="2">
        <v>15</v>
      </c>
      <c r="D1177" s="2">
        <v>3</v>
      </c>
      <c r="E1177" s="1">
        <v>5.4999999999999997E-3</v>
      </c>
      <c r="F1177" s="2">
        <v>2.2999999999999998</v>
      </c>
      <c r="G1177" s="1">
        <v>3.9E-2</v>
      </c>
    </row>
    <row r="1178" spans="1:7">
      <c r="A1178" t="s">
        <v>1513</v>
      </c>
      <c r="B1178" s="14" t="s">
        <v>6893</v>
      </c>
      <c r="C1178" s="2">
        <v>122</v>
      </c>
      <c r="D1178" s="2">
        <v>24.2</v>
      </c>
      <c r="E1178" s="1">
        <v>5.4999999999999997E-3</v>
      </c>
      <c r="F1178" s="2">
        <v>1.2</v>
      </c>
      <c r="G1178" s="1">
        <v>3.9E-2</v>
      </c>
    </row>
    <row r="1179" spans="1:7">
      <c r="A1179" t="s">
        <v>1513</v>
      </c>
      <c r="B1179" s="14" t="s">
        <v>2073</v>
      </c>
      <c r="C1179" s="2">
        <v>12</v>
      </c>
      <c r="D1179" s="2">
        <v>2.4</v>
      </c>
      <c r="E1179" s="1">
        <v>5.5999999999999999E-3</v>
      </c>
      <c r="F1179" s="2">
        <v>2.7</v>
      </c>
      <c r="G1179" s="1">
        <v>3.9E-2</v>
      </c>
    </row>
    <row r="1180" spans="1:7">
      <c r="A1180" t="s">
        <v>1521</v>
      </c>
      <c r="B1180" s="14" t="s">
        <v>6894</v>
      </c>
      <c r="C1180" s="2">
        <v>35</v>
      </c>
      <c r="D1180" s="2">
        <v>6.9</v>
      </c>
      <c r="E1180" s="1">
        <v>5.7999999999999996E-3</v>
      </c>
      <c r="F1180" s="2">
        <v>1.6</v>
      </c>
      <c r="G1180" s="1">
        <v>4.8000000000000001E-2</v>
      </c>
    </row>
    <row r="1181" spans="1:7">
      <c r="A1181" t="s">
        <v>1513</v>
      </c>
      <c r="B1181" s="14" t="s">
        <v>6895</v>
      </c>
      <c r="C1181" s="2">
        <v>5</v>
      </c>
      <c r="D1181" s="2">
        <v>1</v>
      </c>
      <c r="E1181" s="1">
        <v>5.7999999999999996E-3</v>
      </c>
      <c r="F1181" s="2">
        <v>6.8</v>
      </c>
      <c r="G1181" s="1">
        <v>4.1000000000000002E-2</v>
      </c>
    </row>
    <row r="1182" spans="1:7">
      <c r="A1182" t="s">
        <v>1513</v>
      </c>
      <c r="B1182" s="14" t="s">
        <v>1462</v>
      </c>
      <c r="C1182" s="2">
        <v>5</v>
      </c>
      <c r="D1182" s="2">
        <v>1</v>
      </c>
      <c r="E1182" s="1">
        <v>5.7999999999999996E-3</v>
      </c>
      <c r="F1182" s="2">
        <v>6.8</v>
      </c>
      <c r="G1182" s="1">
        <v>4.1000000000000002E-2</v>
      </c>
    </row>
    <row r="1183" spans="1:7">
      <c r="A1183" t="s">
        <v>1513</v>
      </c>
      <c r="B1183" s="14" t="s">
        <v>1614</v>
      </c>
      <c r="C1183" s="2">
        <v>5</v>
      </c>
      <c r="D1183" s="2">
        <v>1</v>
      </c>
      <c r="E1183" s="1">
        <v>5.7999999999999996E-3</v>
      </c>
      <c r="F1183" s="2">
        <v>6.8</v>
      </c>
      <c r="G1183" s="1">
        <v>4.1000000000000002E-2</v>
      </c>
    </row>
    <row r="1184" spans="1:7">
      <c r="A1184" t="s">
        <v>1513</v>
      </c>
      <c r="B1184" s="14" t="s">
        <v>6896</v>
      </c>
      <c r="C1184" s="2">
        <v>4</v>
      </c>
      <c r="D1184" s="2">
        <v>0.8</v>
      </c>
      <c r="E1184" s="1">
        <v>5.8999999999999999E-3</v>
      </c>
      <c r="F1184" s="2">
        <v>10.5</v>
      </c>
      <c r="G1184" s="1">
        <v>4.1000000000000002E-2</v>
      </c>
    </row>
    <row r="1185" spans="1:7">
      <c r="A1185" t="s">
        <v>1513</v>
      </c>
      <c r="B1185" s="14" t="s">
        <v>6897</v>
      </c>
      <c r="C1185" s="2">
        <v>4</v>
      </c>
      <c r="D1185" s="2">
        <v>0.8</v>
      </c>
      <c r="E1185" s="1">
        <v>5.8999999999999999E-3</v>
      </c>
      <c r="F1185" s="2">
        <v>10.5</v>
      </c>
      <c r="G1185" s="1">
        <v>4.1000000000000002E-2</v>
      </c>
    </row>
    <row r="1186" spans="1:7">
      <c r="A1186" t="s">
        <v>1513</v>
      </c>
      <c r="B1186" s="14" t="s">
        <v>6898</v>
      </c>
      <c r="C1186" s="2">
        <v>4</v>
      </c>
      <c r="D1186" s="2">
        <v>0.8</v>
      </c>
      <c r="E1186" s="1">
        <v>5.8999999999999999E-3</v>
      </c>
      <c r="F1186" s="2">
        <v>10.5</v>
      </c>
      <c r="G1186" s="1">
        <v>4.1000000000000002E-2</v>
      </c>
    </row>
    <row r="1187" spans="1:7">
      <c r="A1187" t="s">
        <v>1513</v>
      </c>
      <c r="B1187" s="14" t="s">
        <v>1484</v>
      </c>
      <c r="C1187" s="2">
        <v>4</v>
      </c>
      <c r="D1187" s="2">
        <v>0.8</v>
      </c>
      <c r="E1187" s="1">
        <v>5.8999999999999999E-3</v>
      </c>
      <c r="F1187" s="2">
        <v>10.5</v>
      </c>
      <c r="G1187" s="1">
        <v>4.1000000000000002E-2</v>
      </c>
    </row>
    <row r="1188" spans="1:7">
      <c r="A1188" t="s">
        <v>1513</v>
      </c>
      <c r="B1188" s="14" t="s">
        <v>6288</v>
      </c>
      <c r="C1188" s="2">
        <v>28</v>
      </c>
      <c r="D1188" s="2">
        <v>5.6</v>
      </c>
      <c r="E1188" s="1">
        <v>6.0000000000000001E-3</v>
      </c>
      <c r="F1188" s="2">
        <v>1.7</v>
      </c>
      <c r="G1188" s="1">
        <v>4.2000000000000003E-2</v>
      </c>
    </row>
    <row r="1189" spans="1:7">
      <c r="A1189" t="s">
        <v>1513</v>
      </c>
      <c r="B1189" s="14" t="s">
        <v>1400</v>
      </c>
      <c r="C1189" s="2">
        <v>3</v>
      </c>
      <c r="D1189" s="2">
        <v>0.6</v>
      </c>
      <c r="E1189" s="1">
        <v>6.1000000000000004E-3</v>
      </c>
      <c r="F1189" s="2">
        <v>23.6</v>
      </c>
      <c r="G1189" s="1">
        <v>4.2000000000000003E-2</v>
      </c>
    </row>
    <row r="1190" spans="1:7">
      <c r="A1190" t="s">
        <v>1513</v>
      </c>
      <c r="B1190" s="14" t="s">
        <v>1397</v>
      </c>
      <c r="C1190" s="2">
        <v>3</v>
      </c>
      <c r="D1190" s="2">
        <v>0.6</v>
      </c>
      <c r="E1190" s="1">
        <v>6.1000000000000004E-3</v>
      </c>
      <c r="F1190" s="2">
        <v>23.6</v>
      </c>
      <c r="G1190" s="1">
        <v>4.2000000000000003E-2</v>
      </c>
    </row>
    <row r="1191" spans="1:7">
      <c r="A1191" t="s">
        <v>1513</v>
      </c>
      <c r="B1191" s="14" t="s">
        <v>6241</v>
      </c>
      <c r="C1191" s="2">
        <v>3</v>
      </c>
      <c r="D1191" s="2">
        <v>0.6</v>
      </c>
      <c r="E1191" s="1">
        <v>6.1000000000000004E-3</v>
      </c>
      <c r="F1191" s="2">
        <v>23.6</v>
      </c>
      <c r="G1191" s="1">
        <v>4.2000000000000003E-2</v>
      </c>
    </row>
    <row r="1192" spans="1:7">
      <c r="A1192" t="s">
        <v>1513</v>
      </c>
      <c r="B1192" s="14" t="s">
        <v>1396</v>
      </c>
      <c r="C1192" s="2">
        <v>3</v>
      </c>
      <c r="D1192" s="2">
        <v>0.6</v>
      </c>
      <c r="E1192" s="1">
        <v>6.1000000000000004E-3</v>
      </c>
      <c r="F1192" s="2">
        <v>23.6</v>
      </c>
      <c r="G1192" s="1">
        <v>4.2000000000000003E-2</v>
      </c>
    </row>
    <row r="1193" spans="1:7">
      <c r="A1193" t="s">
        <v>1513</v>
      </c>
      <c r="B1193" s="14" t="s">
        <v>1399</v>
      </c>
      <c r="C1193" s="2">
        <v>3</v>
      </c>
      <c r="D1193" s="2">
        <v>0.6</v>
      </c>
      <c r="E1193" s="1">
        <v>6.1000000000000004E-3</v>
      </c>
      <c r="F1193" s="2">
        <v>23.6</v>
      </c>
      <c r="G1193" s="1">
        <v>4.2000000000000003E-2</v>
      </c>
    </row>
    <row r="1194" spans="1:7">
      <c r="A1194" t="s">
        <v>1513</v>
      </c>
      <c r="B1194" s="14" t="s">
        <v>6899</v>
      </c>
      <c r="C1194" s="2">
        <v>3</v>
      </c>
      <c r="D1194" s="2">
        <v>0.6</v>
      </c>
      <c r="E1194" s="1">
        <v>6.1000000000000004E-3</v>
      </c>
      <c r="F1194" s="2">
        <v>23.6</v>
      </c>
      <c r="G1194" s="1">
        <v>4.2000000000000003E-2</v>
      </c>
    </row>
    <row r="1195" spans="1:7">
      <c r="A1195" t="s">
        <v>1513</v>
      </c>
      <c r="B1195" s="14" t="s">
        <v>1394</v>
      </c>
      <c r="C1195" s="2">
        <v>3</v>
      </c>
      <c r="D1195" s="2">
        <v>0.6</v>
      </c>
      <c r="E1195" s="1">
        <v>6.1000000000000004E-3</v>
      </c>
      <c r="F1195" s="2">
        <v>23.6</v>
      </c>
      <c r="G1195" s="1">
        <v>4.2000000000000003E-2</v>
      </c>
    </row>
    <row r="1196" spans="1:7">
      <c r="A1196" t="s">
        <v>1521</v>
      </c>
      <c r="B1196" s="14" t="s">
        <v>6900</v>
      </c>
      <c r="C1196" s="2">
        <v>5</v>
      </c>
      <c r="D1196" s="2">
        <v>1</v>
      </c>
      <c r="E1196" s="1">
        <v>6.1000000000000004E-3</v>
      </c>
      <c r="F1196" s="2">
        <v>6.7</v>
      </c>
      <c r="G1196" s="1">
        <v>0.05</v>
      </c>
    </row>
    <row r="1197" spans="1:7">
      <c r="A1197" t="s">
        <v>1513</v>
      </c>
      <c r="B1197" s="14" t="s">
        <v>6901</v>
      </c>
      <c r="C1197" s="2">
        <v>32</v>
      </c>
      <c r="D1197" s="2">
        <v>6.3</v>
      </c>
      <c r="E1197" s="1">
        <v>6.1999999999999998E-3</v>
      </c>
      <c r="F1197" s="2">
        <v>1.7</v>
      </c>
      <c r="G1197" s="1">
        <v>4.2000000000000003E-2</v>
      </c>
    </row>
    <row r="1198" spans="1:7">
      <c r="A1198" t="s">
        <v>1513</v>
      </c>
      <c r="B1198" s="14" t="s">
        <v>2081</v>
      </c>
      <c r="C1198" s="2">
        <v>9</v>
      </c>
      <c r="D1198" s="2">
        <v>1.8</v>
      </c>
      <c r="E1198" s="1">
        <v>6.1999999999999998E-3</v>
      </c>
      <c r="F1198" s="2">
        <v>3.3</v>
      </c>
      <c r="G1198" s="1">
        <v>4.2000000000000003E-2</v>
      </c>
    </row>
    <row r="1199" spans="1:7">
      <c r="A1199" t="s">
        <v>1513</v>
      </c>
      <c r="B1199" s="14" t="s">
        <v>6902</v>
      </c>
      <c r="C1199" s="2">
        <v>12</v>
      </c>
      <c r="D1199" s="2">
        <v>2.4</v>
      </c>
      <c r="E1199" s="1">
        <v>6.3E-3</v>
      </c>
      <c r="F1199" s="2">
        <v>2.6</v>
      </c>
      <c r="G1199" s="1">
        <v>4.2999999999999997E-2</v>
      </c>
    </row>
    <row r="1200" spans="1:7">
      <c r="A1200" t="s">
        <v>1513</v>
      </c>
      <c r="B1200" s="14" t="s">
        <v>6903</v>
      </c>
      <c r="C1200" s="2">
        <v>208</v>
      </c>
      <c r="D1200" s="2">
        <v>41.3</v>
      </c>
      <c r="E1200" s="1">
        <v>6.3E-3</v>
      </c>
      <c r="F1200" s="2">
        <v>1.2</v>
      </c>
      <c r="G1200" s="1">
        <v>4.2999999999999997E-2</v>
      </c>
    </row>
    <row r="1201" spans="1:7">
      <c r="A1201" t="s">
        <v>1513</v>
      </c>
      <c r="B1201" s="14" t="s">
        <v>6904</v>
      </c>
      <c r="C1201" s="2">
        <v>13</v>
      </c>
      <c r="D1201" s="2">
        <v>2.6</v>
      </c>
      <c r="E1201" s="1">
        <v>6.4000000000000003E-3</v>
      </c>
      <c r="F1201" s="2">
        <v>2.5</v>
      </c>
      <c r="G1201" s="1">
        <v>4.3999999999999997E-2</v>
      </c>
    </row>
    <row r="1202" spans="1:7">
      <c r="A1202" t="s">
        <v>1513</v>
      </c>
      <c r="B1202" s="14" t="s">
        <v>6905</v>
      </c>
      <c r="C1202" s="2">
        <v>144</v>
      </c>
      <c r="D1202" s="2">
        <v>28.6</v>
      </c>
      <c r="E1202" s="1">
        <v>6.4999999999999997E-3</v>
      </c>
      <c r="F1202" s="2">
        <v>1.2</v>
      </c>
      <c r="G1202" s="1">
        <v>4.3999999999999997E-2</v>
      </c>
    </row>
    <row r="1203" spans="1:7">
      <c r="A1203" t="s">
        <v>1513</v>
      </c>
      <c r="B1203" s="14" t="s">
        <v>1301</v>
      </c>
      <c r="C1203" s="2">
        <v>10</v>
      </c>
      <c r="D1203" s="2">
        <v>2</v>
      </c>
      <c r="E1203" s="1">
        <v>6.4999999999999997E-3</v>
      </c>
      <c r="F1203" s="2">
        <v>3</v>
      </c>
      <c r="G1203" s="1">
        <v>4.3999999999999997E-2</v>
      </c>
    </row>
    <row r="1204" spans="1:7">
      <c r="A1204" t="s">
        <v>1513</v>
      </c>
      <c r="B1204" s="14" t="s">
        <v>6907</v>
      </c>
      <c r="C1204" s="2">
        <v>8</v>
      </c>
      <c r="D1204" s="2">
        <v>1.6</v>
      </c>
      <c r="E1204" s="1">
        <v>6.6E-3</v>
      </c>
      <c r="F1204" s="2">
        <v>3.6</v>
      </c>
      <c r="G1204" s="1">
        <v>4.3999999999999997E-2</v>
      </c>
    </row>
    <row r="1205" spans="1:7">
      <c r="A1205" t="s">
        <v>1513</v>
      </c>
      <c r="B1205" s="14" t="s">
        <v>6908</v>
      </c>
      <c r="C1205" s="2">
        <v>5</v>
      </c>
      <c r="D1205" s="2">
        <v>1</v>
      </c>
      <c r="E1205" s="1">
        <v>6.6E-3</v>
      </c>
      <c r="F1205" s="2">
        <v>6.6</v>
      </c>
      <c r="G1205" s="1">
        <v>4.4999999999999998E-2</v>
      </c>
    </row>
    <row r="1206" spans="1:7">
      <c r="A1206" t="s">
        <v>1513</v>
      </c>
      <c r="B1206" s="14" t="s">
        <v>6909</v>
      </c>
      <c r="C1206" s="2">
        <v>5</v>
      </c>
      <c r="D1206" s="2">
        <v>1</v>
      </c>
      <c r="E1206" s="1">
        <v>6.6E-3</v>
      </c>
      <c r="F1206" s="2">
        <v>6.6</v>
      </c>
      <c r="G1206" s="1">
        <v>4.4999999999999998E-2</v>
      </c>
    </row>
    <row r="1207" spans="1:7">
      <c r="A1207" t="s">
        <v>1513</v>
      </c>
      <c r="B1207" s="14" t="s">
        <v>6347</v>
      </c>
      <c r="C1207" s="2">
        <v>5</v>
      </c>
      <c r="D1207" s="2">
        <v>1</v>
      </c>
      <c r="E1207" s="1">
        <v>6.6E-3</v>
      </c>
      <c r="F1207" s="2">
        <v>6.6</v>
      </c>
      <c r="G1207" s="1">
        <v>4.4999999999999998E-2</v>
      </c>
    </row>
    <row r="1208" spans="1:7">
      <c r="A1208" t="s">
        <v>1513</v>
      </c>
      <c r="B1208" s="14" t="s">
        <v>6910</v>
      </c>
      <c r="C1208" s="2">
        <v>21</v>
      </c>
      <c r="D1208" s="2">
        <v>4.2</v>
      </c>
      <c r="E1208" s="1">
        <v>6.6E-3</v>
      </c>
      <c r="F1208" s="2">
        <v>1.9</v>
      </c>
      <c r="G1208" s="1">
        <v>4.4999999999999998E-2</v>
      </c>
    </row>
    <row r="1209" spans="1:7">
      <c r="A1209" t="s">
        <v>1513</v>
      </c>
      <c r="B1209" s="14" t="s">
        <v>6911</v>
      </c>
      <c r="C1209" s="2">
        <v>13</v>
      </c>
      <c r="D1209" s="2">
        <v>2.6</v>
      </c>
      <c r="E1209" s="1">
        <v>6.7000000000000002E-3</v>
      </c>
      <c r="F1209" s="2">
        <v>2.5</v>
      </c>
      <c r="G1209" s="1">
        <v>4.4999999999999998E-2</v>
      </c>
    </row>
    <row r="1210" spans="1:7">
      <c r="A1210" t="s">
        <v>1513</v>
      </c>
      <c r="B1210" s="14" t="s">
        <v>2024</v>
      </c>
      <c r="C1210" s="2">
        <v>13</v>
      </c>
      <c r="D1210" s="2">
        <v>2.6</v>
      </c>
      <c r="E1210" s="1">
        <v>6.7000000000000002E-3</v>
      </c>
      <c r="F1210" s="2">
        <v>2.5</v>
      </c>
      <c r="G1210" s="1">
        <v>4.4999999999999998E-2</v>
      </c>
    </row>
    <row r="1211" spans="1:7">
      <c r="A1211" t="s">
        <v>1521</v>
      </c>
      <c r="B1211" s="14" t="s">
        <v>2101</v>
      </c>
      <c r="C1211" s="2">
        <v>3</v>
      </c>
      <c r="D1211" s="2">
        <v>0.6</v>
      </c>
      <c r="E1211" s="1">
        <v>6.7000000000000002E-3</v>
      </c>
      <c r="F1211" s="2">
        <v>22.5</v>
      </c>
      <c r="G1211" s="1">
        <v>5.3999999999999999E-2</v>
      </c>
    </row>
    <row r="1212" spans="1:7">
      <c r="A1212" t="s">
        <v>1521</v>
      </c>
      <c r="B1212" s="14" t="s">
        <v>6912</v>
      </c>
      <c r="C1212" s="2">
        <v>3</v>
      </c>
      <c r="D1212" s="2">
        <v>0.6</v>
      </c>
      <c r="E1212" s="1">
        <v>6.7000000000000002E-3</v>
      </c>
      <c r="F1212" s="2">
        <v>22.5</v>
      </c>
      <c r="G1212" s="1">
        <v>5.3999999999999999E-2</v>
      </c>
    </row>
    <row r="1213" spans="1:7">
      <c r="A1213" t="s">
        <v>1521</v>
      </c>
      <c r="B1213" s="14" t="s">
        <v>1303</v>
      </c>
      <c r="C1213" s="2">
        <v>3</v>
      </c>
      <c r="D1213" s="2">
        <v>0.6</v>
      </c>
      <c r="E1213" s="1">
        <v>6.7000000000000002E-3</v>
      </c>
      <c r="F1213" s="2">
        <v>22.5</v>
      </c>
      <c r="G1213" s="1">
        <v>5.3999999999999999E-2</v>
      </c>
    </row>
    <row r="1214" spans="1:7">
      <c r="A1214" t="s">
        <v>1521</v>
      </c>
      <c r="B1214" s="14" t="s">
        <v>6242</v>
      </c>
      <c r="C1214" s="2">
        <v>3</v>
      </c>
      <c r="D1214" s="2">
        <v>0.6</v>
      </c>
      <c r="E1214" s="1">
        <v>6.7000000000000002E-3</v>
      </c>
      <c r="F1214" s="2">
        <v>22.5</v>
      </c>
      <c r="G1214" s="1">
        <v>5.3999999999999999E-2</v>
      </c>
    </row>
    <row r="1215" spans="1:7">
      <c r="A1215" t="s">
        <v>1513</v>
      </c>
      <c r="B1215" s="14" t="s">
        <v>1284</v>
      </c>
      <c r="C1215" s="2">
        <v>11</v>
      </c>
      <c r="D1215" s="2">
        <v>2.2000000000000002</v>
      </c>
      <c r="E1215" s="1">
        <v>6.7999999999999996E-3</v>
      </c>
      <c r="F1215" s="2">
        <v>2.8</v>
      </c>
      <c r="G1215" s="1">
        <v>4.5999999999999999E-2</v>
      </c>
    </row>
    <row r="1216" spans="1:7">
      <c r="A1216" t="s">
        <v>1507</v>
      </c>
      <c r="B1216" s="14" t="s">
        <v>6913</v>
      </c>
      <c r="C1216" s="2">
        <v>9</v>
      </c>
      <c r="D1216" s="2">
        <v>1.8</v>
      </c>
      <c r="E1216" s="1">
        <v>6.7999999999999996E-3</v>
      </c>
      <c r="F1216" s="2">
        <v>3.2</v>
      </c>
      <c r="G1216" s="1">
        <v>2.8000000000000001E-2</v>
      </c>
    </row>
    <row r="1217" spans="1:7">
      <c r="A1217" t="s">
        <v>1513</v>
      </c>
      <c r="B1217" s="14" t="s">
        <v>6914</v>
      </c>
      <c r="C1217" s="2">
        <v>146</v>
      </c>
      <c r="D1217" s="2">
        <v>29</v>
      </c>
      <c r="E1217" s="1">
        <v>6.7999999999999996E-3</v>
      </c>
      <c r="F1217" s="2">
        <v>1.2</v>
      </c>
      <c r="G1217" s="1">
        <v>4.5999999999999999E-2</v>
      </c>
    </row>
    <row r="1218" spans="1:7">
      <c r="A1218" t="s">
        <v>1513</v>
      </c>
      <c r="B1218" s="14" t="s">
        <v>6915</v>
      </c>
      <c r="C1218" s="2">
        <v>10</v>
      </c>
      <c r="D1218" s="2">
        <v>2</v>
      </c>
      <c r="E1218" s="1">
        <v>6.7999999999999996E-3</v>
      </c>
      <c r="F1218" s="2">
        <v>3</v>
      </c>
      <c r="G1218" s="1">
        <v>4.5999999999999999E-2</v>
      </c>
    </row>
    <row r="1219" spans="1:7">
      <c r="A1219" t="s">
        <v>1521</v>
      </c>
      <c r="B1219" s="14" t="s">
        <v>6243</v>
      </c>
      <c r="C1219" s="2">
        <v>5</v>
      </c>
      <c r="D1219" s="2">
        <v>1</v>
      </c>
      <c r="E1219" s="1">
        <v>6.8999999999999999E-3</v>
      </c>
      <c r="F1219" s="2">
        <v>6.5</v>
      </c>
      <c r="G1219" s="1">
        <v>5.3999999999999999E-2</v>
      </c>
    </row>
    <row r="1220" spans="1:7">
      <c r="A1220" t="s">
        <v>1521</v>
      </c>
      <c r="B1220" s="14" t="s">
        <v>6916</v>
      </c>
      <c r="C1220" s="2">
        <v>5</v>
      </c>
      <c r="D1220" s="2">
        <v>1</v>
      </c>
      <c r="E1220" s="1">
        <v>6.8999999999999999E-3</v>
      </c>
      <c r="F1220" s="2">
        <v>6.5</v>
      </c>
      <c r="G1220" s="1">
        <v>5.3999999999999999E-2</v>
      </c>
    </row>
    <row r="1221" spans="1:7">
      <c r="A1221" t="s">
        <v>1521</v>
      </c>
      <c r="B1221" s="14" t="s">
        <v>1956</v>
      </c>
      <c r="C1221" s="2">
        <v>5</v>
      </c>
      <c r="D1221" s="2">
        <v>1</v>
      </c>
      <c r="E1221" s="1">
        <v>6.8999999999999999E-3</v>
      </c>
      <c r="F1221" s="2">
        <v>6.5</v>
      </c>
      <c r="G1221" s="1">
        <v>5.3999999999999999E-2</v>
      </c>
    </row>
    <row r="1222" spans="1:7">
      <c r="A1222" t="s">
        <v>1513</v>
      </c>
      <c r="B1222" s="14" t="s">
        <v>6917</v>
      </c>
      <c r="C1222" s="2">
        <v>7</v>
      </c>
      <c r="D1222" s="2">
        <v>1.4</v>
      </c>
      <c r="E1222" s="1">
        <v>6.8999999999999999E-3</v>
      </c>
      <c r="F1222" s="2">
        <v>4.0999999999999996</v>
      </c>
      <c r="G1222" s="1">
        <v>4.5999999999999999E-2</v>
      </c>
    </row>
    <row r="1223" spans="1:7">
      <c r="A1223" t="s">
        <v>1513</v>
      </c>
      <c r="B1223" s="14" t="s">
        <v>2107</v>
      </c>
      <c r="C1223" s="2">
        <v>4</v>
      </c>
      <c r="D1223" s="2">
        <v>0.8</v>
      </c>
      <c r="E1223" s="1">
        <v>7.1000000000000004E-3</v>
      </c>
      <c r="F1223" s="2">
        <v>9.9</v>
      </c>
      <c r="G1223" s="1">
        <v>4.7E-2</v>
      </c>
    </row>
    <row r="1224" spans="1:7">
      <c r="A1224" t="s">
        <v>1513</v>
      </c>
      <c r="B1224" s="14" t="s">
        <v>2089</v>
      </c>
      <c r="C1224" s="2">
        <v>4</v>
      </c>
      <c r="D1224" s="2">
        <v>0.8</v>
      </c>
      <c r="E1224" s="1">
        <v>7.1000000000000004E-3</v>
      </c>
      <c r="F1224" s="2">
        <v>9.9</v>
      </c>
      <c r="G1224" s="1">
        <v>4.7E-2</v>
      </c>
    </row>
    <row r="1225" spans="1:7">
      <c r="A1225" t="s">
        <v>1513</v>
      </c>
      <c r="B1225" s="14" t="s">
        <v>6918</v>
      </c>
      <c r="C1225" s="2">
        <v>12</v>
      </c>
      <c r="D1225" s="2">
        <v>2.4</v>
      </c>
      <c r="E1225" s="1">
        <v>7.1000000000000004E-3</v>
      </c>
      <c r="F1225" s="2">
        <v>2.6</v>
      </c>
      <c r="G1225" s="1">
        <v>4.7E-2</v>
      </c>
    </row>
    <row r="1226" spans="1:7">
      <c r="A1226" t="s">
        <v>1507</v>
      </c>
      <c r="B1226" s="14" t="s">
        <v>1212</v>
      </c>
      <c r="C1226" s="2">
        <v>16</v>
      </c>
      <c r="D1226" s="2">
        <v>3.2</v>
      </c>
      <c r="E1226" s="1">
        <v>7.1000000000000004E-3</v>
      </c>
      <c r="F1226" s="2">
        <v>2.2000000000000002</v>
      </c>
      <c r="G1226" s="1">
        <v>0.03</v>
      </c>
    </row>
    <row r="1227" spans="1:7">
      <c r="A1227" t="s">
        <v>1513</v>
      </c>
      <c r="B1227" s="14" t="s">
        <v>6919</v>
      </c>
      <c r="C1227" s="2">
        <v>28</v>
      </c>
      <c r="D1227" s="2">
        <v>5.6</v>
      </c>
      <c r="E1227" s="1">
        <v>7.4000000000000003E-3</v>
      </c>
      <c r="F1227" s="2">
        <v>1.7</v>
      </c>
      <c r="G1227" s="1">
        <v>4.9000000000000002E-2</v>
      </c>
    </row>
    <row r="1228" spans="1:7">
      <c r="A1228" t="s">
        <v>1513</v>
      </c>
      <c r="B1228" s="14" t="s">
        <v>1450</v>
      </c>
      <c r="C1228" s="2">
        <v>5</v>
      </c>
      <c r="D1228" s="2">
        <v>1</v>
      </c>
      <c r="E1228" s="1">
        <v>7.4000000000000003E-3</v>
      </c>
      <c r="F1228" s="2">
        <v>6.4</v>
      </c>
      <c r="G1228" s="1">
        <v>4.9000000000000002E-2</v>
      </c>
    </row>
    <row r="1229" spans="1:7">
      <c r="A1229" t="s">
        <v>1513</v>
      </c>
      <c r="B1229" s="14" t="s">
        <v>6920</v>
      </c>
      <c r="C1229" s="2">
        <v>7</v>
      </c>
      <c r="D1229" s="2">
        <v>1.4</v>
      </c>
      <c r="E1229" s="1">
        <v>7.4000000000000003E-3</v>
      </c>
      <c r="F1229" s="2">
        <v>4.0999999999999996</v>
      </c>
      <c r="G1229" s="1">
        <v>4.9000000000000002E-2</v>
      </c>
    </row>
    <row r="1230" spans="1:7">
      <c r="A1230" t="s">
        <v>1513</v>
      </c>
      <c r="B1230" s="14" t="s">
        <v>6921</v>
      </c>
      <c r="C1230" s="2">
        <v>7</v>
      </c>
      <c r="D1230" s="2">
        <v>1.4</v>
      </c>
      <c r="E1230" s="1">
        <v>7.4000000000000003E-3</v>
      </c>
      <c r="F1230" s="2">
        <v>4.0999999999999996</v>
      </c>
      <c r="G1230" s="1">
        <v>4.9000000000000002E-2</v>
      </c>
    </row>
    <row r="1231" spans="1:7">
      <c r="A1231" t="s">
        <v>1513</v>
      </c>
      <c r="B1231" s="14" t="s">
        <v>6922</v>
      </c>
      <c r="C1231" s="2">
        <v>7</v>
      </c>
      <c r="D1231" s="2">
        <v>1.4</v>
      </c>
      <c r="E1231" s="1">
        <v>7.4000000000000003E-3</v>
      </c>
      <c r="F1231" s="2">
        <v>4.0999999999999996</v>
      </c>
      <c r="G1231" s="1">
        <v>4.9000000000000002E-2</v>
      </c>
    </row>
    <row r="1232" spans="1:7">
      <c r="A1232" t="s">
        <v>1513</v>
      </c>
      <c r="B1232" s="14" t="s">
        <v>2064</v>
      </c>
      <c r="C1232" s="2">
        <v>13</v>
      </c>
      <c r="D1232" s="2">
        <v>2.6</v>
      </c>
      <c r="E1232" s="1">
        <v>7.4999999999999997E-3</v>
      </c>
      <c r="F1232" s="2">
        <v>2.4</v>
      </c>
      <c r="G1232" s="1">
        <v>0.05</v>
      </c>
    </row>
    <row r="1233" spans="1:7">
      <c r="A1233" t="s">
        <v>1521</v>
      </c>
      <c r="B1233" s="14" t="s">
        <v>6923</v>
      </c>
      <c r="C1233" s="2">
        <v>11</v>
      </c>
      <c r="D1233" s="2">
        <v>2.2000000000000002</v>
      </c>
      <c r="E1233" s="1">
        <v>7.4999999999999997E-3</v>
      </c>
      <c r="F1233" s="2">
        <v>2.7</v>
      </c>
      <c r="G1233" s="1">
        <v>5.8000000000000003E-2</v>
      </c>
    </row>
    <row r="1234" spans="1:7">
      <c r="A1234" t="s">
        <v>1521</v>
      </c>
      <c r="B1234" s="14" t="s">
        <v>6924</v>
      </c>
      <c r="C1234" s="2">
        <v>11</v>
      </c>
      <c r="D1234" s="2">
        <v>2.2000000000000002</v>
      </c>
      <c r="E1234" s="1">
        <v>7.4999999999999997E-3</v>
      </c>
      <c r="F1234" s="2">
        <v>2.7</v>
      </c>
      <c r="G1234" s="1">
        <v>5.8000000000000003E-2</v>
      </c>
    </row>
    <row r="1235" spans="1:7">
      <c r="A1235" t="s">
        <v>1513</v>
      </c>
      <c r="B1235" s="14" t="s">
        <v>6925</v>
      </c>
      <c r="C1235" s="2">
        <v>206</v>
      </c>
      <c r="D1235" s="2">
        <v>40.9</v>
      </c>
      <c r="E1235" s="1">
        <v>7.6E-3</v>
      </c>
      <c r="F1235" s="2">
        <v>1.1000000000000001</v>
      </c>
      <c r="G1235" s="1">
        <v>5.0999999999999997E-2</v>
      </c>
    </row>
    <row r="1236" spans="1:7">
      <c r="A1236" t="s">
        <v>1513</v>
      </c>
      <c r="B1236" s="14" t="s">
        <v>6926</v>
      </c>
      <c r="C1236" s="2">
        <v>9</v>
      </c>
      <c r="D1236" s="2">
        <v>1.8</v>
      </c>
      <c r="E1236" s="1">
        <v>7.7000000000000002E-3</v>
      </c>
      <c r="F1236" s="2">
        <v>3.2</v>
      </c>
      <c r="G1236" s="1">
        <v>5.0999999999999997E-2</v>
      </c>
    </row>
    <row r="1237" spans="1:7">
      <c r="A1237" t="s">
        <v>1513</v>
      </c>
      <c r="B1237" s="14" t="s">
        <v>6927</v>
      </c>
      <c r="C1237" s="2">
        <v>8</v>
      </c>
      <c r="D1237" s="2">
        <v>1.6</v>
      </c>
      <c r="E1237" s="1">
        <v>7.9000000000000008E-3</v>
      </c>
      <c r="F1237" s="2">
        <v>3.5</v>
      </c>
      <c r="G1237" s="1">
        <v>5.1999999999999998E-2</v>
      </c>
    </row>
    <row r="1238" spans="1:7">
      <c r="A1238" t="s">
        <v>1513</v>
      </c>
      <c r="B1238" s="14" t="s">
        <v>6341</v>
      </c>
      <c r="C1238" s="2">
        <v>7</v>
      </c>
      <c r="D1238" s="2">
        <v>1.4</v>
      </c>
      <c r="E1238" s="1">
        <v>8.0000000000000002E-3</v>
      </c>
      <c r="F1238" s="2">
        <v>4</v>
      </c>
      <c r="G1238" s="1">
        <v>5.2999999999999999E-2</v>
      </c>
    </row>
    <row r="1239" spans="1:7">
      <c r="A1239" t="s">
        <v>1513</v>
      </c>
      <c r="B1239" s="14" t="s">
        <v>2056</v>
      </c>
      <c r="C1239" s="2">
        <v>13</v>
      </c>
      <c r="D1239" s="2">
        <v>2.6</v>
      </c>
      <c r="E1239" s="1">
        <v>8.0000000000000002E-3</v>
      </c>
      <c r="F1239" s="2">
        <v>2.4</v>
      </c>
      <c r="G1239" s="1">
        <v>5.2999999999999999E-2</v>
      </c>
    </row>
    <row r="1240" spans="1:7">
      <c r="A1240" t="s">
        <v>1513</v>
      </c>
      <c r="B1240" s="14" t="s">
        <v>1911</v>
      </c>
      <c r="C1240" s="2">
        <v>9</v>
      </c>
      <c r="D1240" s="2">
        <v>1.8</v>
      </c>
      <c r="E1240" s="1">
        <v>8.0999999999999996E-3</v>
      </c>
      <c r="F1240" s="2">
        <v>3.1</v>
      </c>
      <c r="G1240" s="1">
        <v>5.2999999999999999E-2</v>
      </c>
    </row>
    <row r="1241" spans="1:7">
      <c r="A1241" t="s">
        <v>1513</v>
      </c>
      <c r="B1241" s="14" t="s">
        <v>6928</v>
      </c>
      <c r="C1241" s="2">
        <v>53</v>
      </c>
      <c r="D1241" s="2">
        <v>10.5</v>
      </c>
      <c r="E1241" s="1">
        <v>8.0999999999999996E-3</v>
      </c>
      <c r="F1241" s="2">
        <v>1.4</v>
      </c>
      <c r="G1241" s="1">
        <v>5.2999999999999999E-2</v>
      </c>
    </row>
    <row r="1242" spans="1:7">
      <c r="A1242" t="s">
        <v>1521</v>
      </c>
      <c r="B1242" s="14" t="s">
        <v>6317</v>
      </c>
      <c r="C1242" s="2">
        <v>4</v>
      </c>
      <c r="D1242" s="2">
        <v>0.8</v>
      </c>
      <c r="E1242" s="1">
        <v>8.0999999999999996E-3</v>
      </c>
      <c r="F1242" s="2">
        <v>9.4</v>
      </c>
      <c r="G1242" s="1">
        <v>6.2E-2</v>
      </c>
    </row>
    <row r="1243" spans="1:7">
      <c r="A1243" t="s">
        <v>1513</v>
      </c>
      <c r="B1243" s="14" t="s">
        <v>6929</v>
      </c>
      <c r="C1243" s="2">
        <v>21</v>
      </c>
      <c r="D1243" s="2">
        <v>4.2</v>
      </c>
      <c r="E1243" s="1">
        <v>8.0999999999999996E-3</v>
      </c>
      <c r="F1243" s="2">
        <v>1.9</v>
      </c>
      <c r="G1243" s="1">
        <v>5.2999999999999999E-2</v>
      </c>
    </row>
    <row r="1244" spans="1:7">
      <c r="A1244" t="s">
        <v>1513</v>
      </c>
      <c r="B1244" s="14" t="s">
        <v>6930</v>
      </c>
      <c r="C1244" s="2">
        <v>43</v>
      </c>
      <c r="D1244" s="2">
        <v>8.5</v>
      </c>
      <c r="E1244" s="1">
        <v>8.0999999999999996E-3</v>
      </c>
      <c r="F1244" s="2">
        <v>1.5</v>
      </c>
      <c r="G1244" s="1">
        <v>5.2999999999999999E-2</v>
      </c>
    </row>
    <row r="1245" spans="1:7">
      <c r="A1245" t="s">
        <v>1513</v>
      </c>
      <c r="B1245" s="14" t="s">
        <v>6931</v>
      </c>
      <c r="C1245" s="2">
        <v>14</v>
      </c>
      <c r="D1245" s="2">
        <v>2.8</v>
      </c>
      <c r="E1245" s="1">
        <v>8.2000000000000007E-3</v>
      </c>
      <c r="F1245" s="2">
        <v>2.2999999999999998</v>
      </c>
      <c r="G1245" s="1">
        <v>5.3999999999999999E-2</v>
      </c>
    </row>
    <row r="1246" spans="1:7">
      <c r="A1246" t="s">
        <v>1513</v>
      </c>
      <c r="B1246" s="14" t="s">
        <v>6932</v>
      </c>
      <c r="C1246" s="2">
        <v>122</v>
      </c>
      <c r="D1246" s="2">
        <v>24.2</v>
      </c>
      <c r="E1246" s="1">
        <v>8.3000000000000001E-3</v>
      </c>
      <c r="F1246" s="2">
        <v>1.2</v>
      </c>
      <c r="G1246" s="1">
        <v>5.3999999999999999E-2</v>
      </c>
    </row>
    <row r="1247" spans="1:7">
      <c r="A1247" t="s">
        <v>1513</v>
      </c>
      <c r="B1247" s="14" t="s">
        <v>6933</v>
      </c>
      <c r="C1247" s="2">
        <v>8</v>
      </c>
      <c r="D1247" s="2">
        <v>1.6</v>
      </c>
      <c r="E1247" s="1">
        <v>8.3000000000000001E-3</v>
      </c>
      <c r="F1247" s="2">
        <v>3.5</v>
      </c>
      <c r="G1247" s="1">
        <v>5.3999999999999999E-2</v>
      </c>
    </row>
    <row r="1248" spans="1:7">
      <c r="A1248" t="s">
        <v>1513</v>
      </c>
      <c r="B1248" s="14" t="s">
        <v>6934</v>
      </c>
      <c r="C1248" s="2">
        <v>8</v>
      </c>
      <c r="D1248" s="2">
        <v>1.6</v>
      </c>
      <c r="E1248" s="1">
        <v>8.3000000000000001E-3</v>
      </c>
      <c r="F1248" s="2">
        <v>3.5</v>
      </c>
      <c r="G1248" s="1">
        <v>5.3999999999999999E-2</v>
      </c>
    </row>
    <row r="1249" spans="1:7">
      <c r="A1249" t="s">
        <v>1513</v>
      </c>
      <c r="B1249" s="14" t="s">
        <v>6935</v>
      </c>
      <c r="C1249" s="2">
        <v>5</v>
      </c>
      <c r="D1249" s="2">
        <v>1</v>
      </c>
      <c r="E1249" s="1">
        <v>8.3000000000000001E-3</v>
      </c>
      <c r="F1249" s="2">
        <v>6.2</v>
      </c>
      <c r="G1249" s="1">
        <v>5.3999999999999999E-2</v>
      </c>
    </row>
    <row r="1250" spans="1:7">
      <c r="A1250" t="s">
        <v>1513</v>
      </c>
      <c r="B1250" s="14" t="s">
        <v>6936</v>
      </c>
      <c r="C1250" s="2">
        <v>36</v>
      </c>
      <c r="D1250" s="2">
        <v>7.1</v>
      </c>
      <c r="E1250" s="1">
        <v>8.3999999999999995E-3</v>
      </c>
      <c r="F1250" s="2">
        <v>1.6</v>
      </c>
      <c r="G1250" s="1">
        <v>5.5E-2</v>
      </c>
    </row>
    <row r="1251" spans="1:7">
      <c r="A1251" t="s">
        <v>1513</v>
      </c>
      <c r="B1251" s="14" t="s">
        <v>6937</v>
      </c>
      <c r="C1251" s="2">
        <v>4</v>
      </c>
      <c r="D1251" s="2">
        <v>0.8</v>
      </c>
      <c r="E1251" s="1">
        <v>8.3999999999999995E-3</v>
      </c>
      <c r="F1251" s="2">
        <v>9.3000000000000007</v>
      </c>
      <c r="G1251" s="1">
        <v>5.5E-2</v>
      </c>
    </row>
    <row r="1252" spans="1:7">
      <c r="A1252" t="s">
        <v>1513</v>
      </c>
      <c r="B1252" s="14" t="s">
        <v>6938</v>
      </c>
      <c r="C1252" s="2">
        <v>6</v>
      </c>
      <c r="D1252" s="2">
        <v>1.2</v>
      </c>
      <c r="E1252" s="1">
        <v>8.5000000000000006E-3</v>
      </c>
      <c r="F1252" s="2">
        <v>4.7</v>
      </c>
      <c r="G1252" s="1">
        <v>5.5E-2</v>
      </c>
    </row>
    <row r="1253" spans="1:7">
      <c r="A1253" t="s">
        <v>1521</v>
      </c>
      <c r="B1253" s="14" t="s">
        <v>6939</v>
      </c>
      <c r="C1253" s="2">
        <v>14</v>
      </c>
      <c r="D1253" s="2">
        <v>2.8</v>
      </c>
      <c r="E1253" s="1">
        <v>8.5000000000000006E-3</v>
      </c>
      <c r="F1253" s="2">
        <v>2.2999999999999998</v>
      </c>
      <c r="G1253" s="1">
        <v>6.5000000000000002E-2</v>
      </c>
    </row>
    <row r="1254" spans="1:7">
      <c r="A1254" t="s">
        <v>1513</v>
      </c>
      <c r="B1254" s="14" t="s">
        <v>6940</v>
      </c>
      <c r="C1254" s="2">
        <v>7</v>
      </c>
      <c r="D1254" s="2">
        <v>1.4</v>
      </c>
      <c r="E1254" s="1">
        <v>8.6E-3</v>
      </c>
      <c r="F1254" s="2">
        <v>3.9</v>
      </c>
      <c r="G1254" s="1">
        <v>5.6000000000000001E-2</v>
      </c>
    </row>
    <row r="1255" spans="1:7">
      <c r="A1255" t="s">
        <v>1513</v>
      </c>
      <c r="B1255" s="14" t="s">
        <v>6941</v>
      </c>
      <c r="C1255" s="2">
        <v>12</v>
      </c>
      <c r="D1255" s="2">
        <v>2.4</v>
      </c>
      <c r="E1255" s="1">
        <v>8.6E-3</v>
      </c>
      <c r="F1255" s="2">
        <v>2.5</v>
      </c>
      <c r="G1255" s="1">
        <v>5.6000000000000001E-2</v>
      </c>
    </row>
    <row r="1256" spans="1:7">
      <c r="A1256" t="s">
        <v>1507</v>
      </c>
      <c r="B1256" s="14" t="s">
        <v>1402</v>
      </c>
      <c r="C1256" s="2">
        <v>3</v>
      </c>
      <c r="D1256" s="2">
        <v>0.6</v>
      </c>
      <c r="E1256" s="1">
        <v>8.6E-3</v>
      </c>
      <c r="F1256" s="2">
        <v>20.100000000000001</v>
      </c>
      <c r="G1256" s="1">
        <v>3.5000000000000003E-2</v>
      </c>
    </row>
    <row r="1257" spans="1:7">
      <c r="A1257" t="s">
        <v>1507</v>
      </c>
      <c r="B1257" s="14" t="s">
        <v>6244</v>
      </c>
      <c r="C1257" s="2">
        <v>3</v>
      </c>
      <c r="D1257" s="2">
        <v>0.6</v>
      </c>
      <c r="E1257" s="1">
        <v>8.6E-3</v>
      </c>
      <c r="F1257" s="2">
        <v>20.100000000000001</v>
      </c>
      <c r="G1257" s="1">
        <v>3.5000000000000003E-2</v>
      </c>
    </row>
    <row r="1258" spans="1:7">
      <c r="A1258" t="s">
        <v>1507</v>
      </c>
      <c r="B1258" s="14" t="s">
        <v>1492</v>
      </c>
      <c r="C1258" s="2">
        <v>3</v>
      </c>
      <c r="D1258" s="2">
        <v>0.6</v>
      </c>
      <c r="E1258" s="1">
        <v>8.6E-3</v>
      </c>
      <c r="F1258" s="2">
        <v>20.100000000000001</v>
      </c>
      <c r="G1258" s="1">
        <v>3.5000000000000003E-2</v>
      </c>
    </row>
    <row r="1259" spans="1:7">
      <c r="A1259" t="s">
        <v>1513</v>
      </c>
      <c r="B1259" s="14" t="s">
        <v>6942</v>
      </c>
      <c r="C1259" s="2">
        <v>138</v>
      </c>
      <c r="D1259" s="2">
        <v>27.4</v>
      </c>
      <c r="E1259" s="1">
        <v>8.6E-3</v>
      </c>
      <c r="F1259" s="2">
        <v>1.2</v>
      </c>
      <c r="G1259" s="1">
        <v>5.6000000000000001E-2</v>
      </c>
    </row>
    <row r="1260" spans="1:7">
      <c r="A1260" t="s">
        <v>1513</v>
      </c>
      <c r="B1260" s="14" t="s">
        <v>6943</v>
      </c>
      <c r="C1260" s="2">
        <v>8</v>
      </c>
      <c r="D1260" s="2">
        <v>1.6</v>
      </c>
      <c r="E1260" s="1">
        <v>8.8000000000000005E-3</v>
      </c>
      <c r="F1260" s="2">
        <v>3.4</v>
      </c>
      <c r="G1260" s="1">
        <v>5.7000000000000002E-2</v>
      </c>
    </row>
    <row r="1261" spans="1:7">
      <c r="A1261" t="s">
        <v>1513</v>
      </c>
      <c r="B1261" s="14" t="s">
        <v>6944</v>
      </c>
      <c r="C1261" s="2">
        <v>9</v>
      </c>
      <c r="D1261" s="2">
        <v>1.8</v>
      </c>
      <c r="E1261" s="1">
        <v>8.8999999999999999E-3</v>
      </c>
      <c r="F1261" s="2">
        <v>3.1</v>
      </c>
      <c r="G1261" s="1">
        <v>5.8000000000000003E-2</v>
      </c>
    </row>
    <row r="1262" spans="1:7">
      <c r="A1262" t="s">
        <v>1513</v>
      </c>
      <c r="B1262" s="14" t="s">
        <v>1459</v>
      </c>
      <c r="C1262" s="2">
        <v>9</v>
      </c>
      <c r="D1262" s="2">
        <v>1.8</v>
      </c>
      <c r="E1262" s="1">
        <v>8.8999999999999999E-3</v>
      </c>
      <c r="F1262" s="2">
        <v>3.1</v>
      </c>
      <c r="G1262" s="1">
        <v>5.8000000000000003E-2</v>
      </c>
    </row>
    <row r="1263" spans="1:7">
      <c r="A1263" t="s">
        <v>1507</v>
      </c>
      <c r="B1263" s="14" t="s">
        <v>1237</v>
      </c>
      <c r="C1263" s="2">
        <v>12</v>
      </c>
      <c r="D1263" s="2">
        <v>2.4</v>
      </c>
      <c r="E1263" s="1">
        <v>8.9999999999999993E-3</v>
      </c>
      <c r="F1263" s="2">
        <v>2.5</v>
      </c>
      <c r="G1263" s="1">
        <v>3.6999999999999998E-2</v>
      </c>
    </row>
    <row r="1264" spans="1:7">
      <c r="A1264" t="s">
        <v>1513</v>
      </c>
      <c r="B1264" s="14" t="s">
        <v>6945</v>
      </c>
      <c r="C1264" s="2">
        <v>3</v>
      </c>
      <c r="D1264" s="2">
        <v>0.6</v>
      </c>
      <c r="E1264" s="1">
        <v>8.9999999999999993E-3</v>
      </c>
      <c r="F1264" s="2">
        <v>19.7</v>
      </c>
      <c r="G1264" s="1">
        <v>5.8000000000000003E-2</v>
      </c>
    </row>
    <row r="1265" spans="1:7">
      <c r="A1265" t="s">
        <v>1513</v>
      </c>
      <c r="B1265" s="14" t="s">
        <v>2097</v>
      </c>
      <c r="C1265" s="2">
        <v>3</v>
      </c>
      <c r="D1265" s="2">
        <v>0.6</v>
      </c>
      <c r="E1265" s="1">
        <v>8.9999999999999993E-3</v>
      </c>
      <c r="F1265" s="2">
        <v>19.7</v>
      </c>
      <c r="G1265" s="1">
        <v>5.8000000000000003E-2</v>
      </c>
    </row>
    <row r="1266" spans="1:7">
      <c r="A1266" t="s">
        <v>1513</v>
      </c>
      <c r="B1266" s="14" t="s">
        <v>1393</v>
      </c>
      <c r="C1266" s="2">
        <v>3</v>
      </c>
      <c r="D1266" s="2">
        <v>0.6</v>
      </c>
      <c r="E1266" s="1">
        <v>8.9999999999999993E-3</v>
      </c>
      <c r="F1266" s="2">
        <v>19.7</v>
      </c>
      <c r="G1266" s="1">
        <v>5.8000000000000003E-2</v>
      </c>
    </row>
    <row r="1267" spans="1:7">
      <c r="A1267" t="s">
        <v>1513</v>
      </c>
      <c r="B1267" s="14" t="s">
        <v>6946</v>
      </c>
      <c r="C1267" s="2">
        <v>3</v>
      </c>
      <c r="D1267" s="2">
        <v>0.6</v>
      </c>
      <c r="E1267" s="1">
        <v>8.9999999999999993E-3</v>
      </c>
      <c r="F1267" s="2">
        <v>19.7</v>
      </c>
      <c r="G1267" s="1">
        <v>5.8000000000000003E-2</v>
      </c>
    </row>
    <row r="1268" spans="1:7">
      <c r="A1268" t="s">
        <v>1513</v>
      </c>
      <c r="B1268" s="14" t="s">
        <v>2098</v>
      </c>
      <c r="C1268" s="2">
        <v>3</v>
      </c>
      <c r="D1268" s="2">
        <v>0.6</v>
      </c>
      <c r="E1268" s="1">
        <v>8.9999999999999993E-3</v>
      </c>
      <c r="F1268" s="2">
        <v>19.7</v>
      </c>
      <c r="G1268" s="1">
        <v>5.8000000000000003E-2</v>
      </c>
    </row>
    <row r="1269" spans="1:7">
      <c r="A1269" t="s">
        <v>1513</v>
      </c>
      <c r="B1269" s="14" t="s">
        <v>1405</v>
      </c>
      <c r="C1269" s="2">
        <v>3</v>
      </c>
      <c r="D1269" s="2">
        <v>0.6</v>
      </c>
      <c r="E1269" s="1">
        <v>8.9999999999999993E-3</v>
      </c>
      <c r="F1269" s="2">
        <v>19.7</v>
      </c>
      <c r="G1269" s="1">
        <v>5.8000000000000003E-2</v>
      </c>
    </row>
    <row r="1270" spans="1:7">
      <c r="A1270" t="s">
        <v>1513</v>
      </c>
      <c r="B1270" s="14" t="s">
        <v>6240</v>
      </c>
      <c r="C1270" s="2">
        <v>3</v>
      </c>
      <c r="D1270" s="2">
        <v>0.6</v>
      </c>
      <c r="E1270" s="1">
        <v>8.9999999999999993E-3</v>
      </c>
      <c r="F1270" s="2">
        <v>19.7</v>
      </c>
      <c r="G1270" s="1">
        <v>5.8000000000000003E-2</v>
      </c>
    </row>
    <row r="1271" spans="1:7">
      <c r="A1271" t="s">
        <v>1521</v>
      </c>
      <c r="B1271" s="14" t="s">
        <v>1258</v>
      </c>
      <c r="C1271" s="2">
        <v>9</v>
      </c>
      <c r="D1271" s="2">
        <v>1.8</v>
      </c>
      <c r="E1271" s="1">
        <v>9.1000000000000004E-3</v>
      </c>
      <c r="F1271" s="2">
        <v>3.1</v>
      </c>
      <c r="G1271" s="1">
        <v>6.9000000000000006E-2</v>
      </c>
    </row>
    <row r="1272" spans="1:7">
      <c r="A1272" t="s">
        <v>1521</v>
      </c>
      <c r="B1272" s="14" t="s">
        <v>6245</v>
      </c>
      <c r="C1272" s="2">
        <v>10</v>
      </c>
      <c r="D1272" s="2">
        <v>2</v>
      </c>
      <c r="E1272" s="1">
        <v>9.1999999999999998E-3</v>
      </c>
      <c r="F1272" s="2">
        <v>2.8</v>
      </c>
      <c r="G1272" s="1">
        <v>7.0000000000000007E-2</v>
      </c>
    </row>
    <row r="1273" spans="1:7">
      <c r="A1273" t="s">
        <v>1513</v>
      </c>
      <c r="B1273" s="14" t="s">
        <v>1354</v>
      </c>
      <c r="C1273" s="2">
        <v>6</v>
      </c>
      <c r="D1273" s="2">
        <v>1.2</v>
      </c>
      <c r="E1273" s="1">
        <v>9.1999999999999998E-3</v>
      </c>
      <c r="F1273" s="2">
        <v>4.5999999999999996</v>
      </c>
      <c r="G1273" s="1">
        <v>5.8999999999999997E-2</v>
      </c>
    </row>
    <row r="1274" spans="1:7">
      <c r="A1274" t="s">
        <v>1513</v>
      </c>
      <c r="B1274" s="14" t="s">
        <v>6947</v>
      </c>
      <c r="C1274" s="2">
        <v>6</v>
      </c>
      <c r="D1274" s="2">
        <v>1.2</v>
      </c>
      <c r="E1274" s="1">
        <v>9.1999999999999998E-3</v>
      </c>
      <c r="F1274" s="2">
        <v>4.5999999999999996</v>
      </c>
      <c r="G1274" s="1">
        <v>5.8999999999999997E-2</v>
      </c>
    </row>
    <row r="1275" spans="1:7">
      <c r="A1275" t="s">
        <v>1513</v>
      </c>
      <c r="B1275" s="14" t="s">
        <v>6948</v>
      </c>
      <c r="C1275" s="2">
        <v>6</v>
      </c>
      <c r="D1275" s="2">
        <v>1.2</v>
      </c>
      <c r="E1275" s="1">
        <v>9.1999999999999998E-3</v>
      </c>
      <c r="F1275" s="2">
        <v>4.5999999999999996</v>
      </c>
      <c r="G1275" s="1">
        <v>5.8999999999999997E-2</v>
      </c>
    </row>
    <row r="1276" spans="1:7">
      <c r="A1276" t="s">
        <v>1513</v>
      </c>
      <c r="B1276" s="14" t="s">
        <v>2104</v>
      </c>
      <c r="C1276" s="2">
        <v>13</v>
      </c>
      <c r="D1276" s="2">
        <v>2.6</v>
      </c>
      <c r="E1276" s="1">
        <v>9.1999999999999998E-3</v>
      </c>
      <c r="F1276" s="2">
        <v>2.4</v>
      </c>
      <c r="G1276" s="1">
        <v>5.8999999999999997E-2</v>
      </c>
    </row>
    <row r="1277" spans="1:7">
      <c r="A1277" t="s">
        <v>1513</v>
      </c>
      <c r="B1277" s="14" t="s">
        <v>1319</v>
      </c>
      <c r="C1277" s="2">
        <v>5</v>
      </c>
      <c r="D1277" s="2">
        <v>1</v>
      </c>
      <c r="E1277" s="1">
        <v>9.2999999999999992E-3</v>
      </c>
      <c r="F1277" s="2">
        <v>6</v>
      </c>
      <c r="G1277" s="1">
        <v>5.8999999999999997E-2</v>
      </c>
    </row>
    <row r="1278" spans="1:7">
      <c r="A1278" t="s">
        <v>1513</v>
      </c>
      <c r="B1278" s="14" t="s">
        <v>6949</v>
      </c>
      <c r="C1278" s="2">
        <v>10</v>
      </c>
      <c r="D1278" s="2">
        <v>2</v>
      </c>
      <c r="E1278" s="1">
        <v>9.4000000000000004E-3</v>
      </c>
      <c r="F1278" s="2">
        <v>2.8</v>
      </c>
      <c r="G1278" s="1">
        <v>0.06</v>
      </c>
    </row>
    <row r="1279" spans="1:7">
      <c r="A1279" t="s">
        <v>1513</v>
      </c>
      <c r="B1279" s="14" t="s">
        <v>6950</v>
      </c>
      <c r="C1279" s="2">
        <v>15</v>
      </c>
      <c r="D1279" s="2">
        <v>3</v>
      </c>
      <c r="E1279" s="1">
        <v>9.4999999999999998E-3</v>
      </c>
      <c r="F1279" s="2">
        <v>2.2000000000000002</v>
      </c>
      <c r="G1279" s="1">
        <v>6.0999999999999999E-2</v>
      </c>
    </row>
    <row r="1280" spans="1:7">
      <c r="A1280" t="s">
        <v>1507</v>
      </c>
      <c r="B1280" s="14" t="s">
        <v>1361</v>
      </c>
      <c r="C1280" s="2">
        <v>5</v>
      </c>
      <c r="D1280" s="2">
        <v>1</v>
      </c>
      <c r="E1280" s="1">
        <v>9.5999999999999992E-3</v>
      </c>
      <c r="F1280" s="2">
        <v>5.9</v>
      </c>
      <c r="G1280" s="1">
        <v>3.9E-2</v>
      </c>
    </row>
    <row r="1281" spans="1:7">
      <c r="A1281" t="s">
        <v>1521</v>
      </c>
      <c r="B1281" s="14" t="s">
        <v>1438</v>
      </c>
      <c r="C1281" s="2">
        <v>4</v>
      </c>
      <c r="D1281" s="2">
        <v>0.8</v>
      </c>
      <c r="E1281" s="1">
        <v>9.5999999999999992E-3</v>
      </c>
      <c r="F1281" s="2">
        <v>8.8000000000000007</v>
      </c>
      <c r="G1281" s="1">
        <v>7.1999999999999995E-2</v>
      </c>
    </row>
    <row r="1282" spans="1:7">
      <c r="A1282" t="s">
        <v>1507</v>
      </c>
      <c r="B1282" s="14" t="s">
        <v>6951</v>
      </c>
      <c r="C1282" s="2">
        <v>12</v>
      </c>
      <c r="D1282" s="2">
        <v>2.4</v>
      </c>
      <c r="E1282" s="1">
        <v>9.5999999999999992E-3</v>
      </c>
      <c r="F1282" s="2">
        <v>2.5</v>
      </c>
      <c r="G1282" s="1">
        <v>3.9E-2</v>
      </c>
    </row>
    <row r="1283" spans="1:7">
      <c r="A1283" t="s">
        <v>1521</v>
      </c>
      <c r="B1283" s="14" t="s">
        <v>1417</v>
      </c>
      <c r="C1283" s="2">
        <v>3</v>
      </c>
      <c r="D1283" s="2">
        <v>0.6</v>
      </c>
      <c r="E1283" s="1">
        <v>9.9000000000000008E-3</v>
      </c>
      <c r="F1283" s="2">
        <v>18.8</v>
      </c>
      <c r="G1283" s="1">
        <v>7.2999999999999995E-2</v>
      </c>
    </row>
    <row r="1284" spans="1:7">
      <c r="A1284" t="s">
        <v>1521</v>
      </c>
      <c r="B1284" s="14" t="s">
        <v>1500</v>
      </c>
      <c r="C1284" s="2">
        <v>3</v>
      </c>
      <c r="D1284" s="2">
        <v>0.6</v>
      </c>
      <c r="E1284" s="1">
        <v>9.9000000000000008E-3</v>
      </c>
      <c r="F1284" s="2">
        <v>18.8</v>
      </c>
      <c r="G1284" s="1">
        <v>7.2999999999999995E-2</v>
      </c>
    </row>
    <row r="1285" spans="1:7">
      <c r="A1285" t="s">
        <v>1521</v>
      </c>
      <c r="B1285" s="14" t="s">
        <v>1934</v>
      </c>
      <c r="C1285" s="2">
        <v>3</v>
      </c>
      <c r="D1285" s="2">
        <v>0.6</v>
      </c>
      <c r="E1285" s="1">
        <v>9.9000000000000008E-3</v>
      </c>
      <c r="F1285" s="2">
        <v>18.8</v>
      </c>
      <c r="G1285" s="1">
        <v>7.2999999999999995E-2</v>
      </c>
    </row>
    <row r="1286" spans="1:7">
      <c r="A1286" t="s">
        <v>1513</v>
      </c>
      <c r="B1286" s="14" t="s">
        <v>6952</v>
      </c>
      <c r="C1286" s="2">
        <v>8</v>
      </c>
      <c r="D1286" s="2">
        <v>1.6</v>
      </c>
      <c r="E1286" s="1">
        <v>9.9000000000000008E-3</v>
      </c>
      <c r="F1286" s="2">
        <v>3.4</v>
      </c>
      <c r="G1286" s="1">
        <v>6.3E-2</v>
      </c>
    </row>
    <row r="1287" spans="1:7">
      <c r="A1287" t="s">
        <v>1507</v>
      </c>
      <c r="B1287" s="14" t="s">
        <v>1251</v>
      </c>
      <c r="C1287" s="2">
        <v>8</v>
      </c>
      <c r="D1287" s="2">
        <v>1.6</v>
      </c>
      <c r="E1287" s="1">
        <v>9.9000000000000008E-3</v>
      </c>
      <c r="F1287" s="2">
        <v>3.4</v>
      </c>
      <c r="G1287" s="1">
        <v>0.04</v>
      </c>
    </row>
    <row r="1288" spans="1:7">
      <c r="A1288" t="s">
        <v>1507</v>
      </c>
      <c r="B1288" s="14" t="s">
        <v>6953</v>
      </c>
      <c r="C1288" s="2">
        <v>8</v>
      </c>
      <c r="D1288" s="2">
        <v>1.6</v>
      </c>
      <c r="E1288" s="1">
        <v>9.9000000000000008E-3</v>
      </c>
      <c r="F1288" s="2">
        <v>3.4</v>
      </c>
      <c r="G1288" s="1">
        <v>0.04</v>
      </c>
    </row>
    <row r="1289" spans="1:7">
      <c r="A1289" t="s">
        <v>1513</v>
      </c>
      <c r="B1289" s="14" t="s">
        <v>6954</v>
      </c>
      <c r="C1289" s="2">
        <v>4</v>
      </c>
      <c r="D1289" s="2">
        <v>0.8</v>
      </c>
      <c r="E1289" s="1">
        <v>9.9000000000000008E-3</v>
      </c>
      <c r="F1289" s="2">
        <v>8.8000000000000007</v>
      </c>
      <c r="G1289" s="1">
        <v>6.3E-2</v>
      </c>
    </row>
    <row r="1290" spans="1:7">
      <c r="A1290" t="s">
        <v>1513</v>
      </c>
      <c r="B1290" s="14" t="s">
        <v>1467</v>
      </c>
      <c r="C1290" s="2">
        <v>4</v>
      </c>
      <c r="D1290" s="2">
        <v>0.8</v>
      </c>
      <c r="E1290" s="1">
        <v>9.9000000000000008E-3</v>
      </c>
      <c r="F1290" s="2">
        <v>8.8000000000000007</v>
      </c>
      <c r="G1290" s="1">
        <v>6.3E-2</v>
      </c>
    </row>
    <row r="1291" spans="1:7">
      <c r="A1291" t="s">
        <v>1513</v>
      </c>
      <c r="B1291" s="14" t="s">
        <v>6955</v>
      </c>
      <c r="C1291" s="2">
        <v>4</v>
      </c>
      <c r="D1291" s="2">
        <v>0.8</v>
      </c>
      <c r="E1291" s="1">
        <v>9.9000000000000008E-3</v>
      </c>
      <c r="F1291" s="2">
        <v>8.8000000000000007</v>
      </c>
      <c r="G1291" s="1">
        <v>6.3E-2</v>
      </c>
    </row>
    <row r="1292" spans="1:7">
      <c r="A1292" t="s">
        <v>1513</v>
      </c>
      <c r="B1292" s="14" t="s">
        <v>6247</v>
      </c>
      <c r="C1292" s="2">
        <v>4</v>
      </c>
      <c r="D1292" s="2">
        <v>0.8</v>
      </c>
      <c r="E1292" s="1">
        <v>9.9000000000000008E-3</v>
      </c>
      <c r="F1292" s="2">
        <v>8.8000000000000007</v>
      </c>
      <c r="G1292" s="1">
        <v>6.3E-2</v>
      </c>
    </row>
    <row r="1293" spans="1:7">
      <c r="A1293" t="s">
        <v>1513</v>
      </c>
      <c r="B1293" s="14" t="s">
        <v>6956</v>
      </c>
      <c r="C1293" s="2">
        <v>23</v>
      </c>
      <c r="D1293" s="2">
        <v>4.5999999999999996</v>
      </c>
      <c r="E1293" s="1">
        <v>0.01</v>
      </c>
      <c r="F1293" s="2">
        <v>1.8</v>
      </c>
      <c r="G1293" s="1">
        <v>6.3E-2</v>
      </c>
    </row>
    <row r="1294" spans="1:7">
      <c r="A1294" t="s">
        <v>1507</v>
      </c>
      <c r="B1294" s="14" t="s">
        <v>6248</v>
      </c>
      <c r="C1294" s="2">
        <v>7</v>
      </c>
      <c r="D1294" s="2">
        <v>1.4</v>
      </c>
      <c r="E1294" s="1">
        <v>0.01</v>
      </c>
      <c r="F1294" s="2">
        <v>3.8</v>
      </c>
      <c r="G1294" s="1">
        <v>0.04</v>
      </c>
    </row>
    <row r="1295" spans="1:7">
      <c r="A1295" t="s">
        <v>1521</v>
      </c>
      <c r="B1295" s="14" t="s">
        <v>1294</v>
      </c>
      <c r="C1295" s="2">
        <v>10</v>
      </c>
      <c r="D1295" s="2">
        <v>2</v>
      </c>
      <c r="E1295" s="1">
        <v>0.01</v>
      </c>
      <c r="F1295" s="2">
        <v>2.8</v>
      </c>
      <c r="G1295" s="1">
        <v>7.3999999999999996E-2</v>
      </c>
    </row>
    <row r="1296" spans="1:7">
      <c r="A1296" t="s">
        <v>1513</v>
      </c>
      <c r="B1296" s="14" t="s">
        <v>6957</v>
      </c>
      <c r="C1296" s="2">
        <v>11</v>
      </c>
      <c r="D1296" s="2">
        <v>2.2000000000000002</v>
      </c>
      <c r="E1296" s="1">
        <v>0.01</v>
      </c>
      <c r="F1296" s="2">
        <v>2.6</v>
      </c>
      <c r="G1296" s="1">
        <v>6.5000000000000002E-2</v>
      </c>
    </row>
    <row r="1297" spans="1:7">
      <c r="A1297" t="s">
        <v>1513</v>
      </c>
      <c r="B1297" s="14" t="s">
        <v>6249</v>
      </c>
      <c r="C1297" s="2">
        <v>5</v>
      </c>
      <c r="D1297" s="2">
        <v>1</v>
      </c>
      <c r="E1297" s="1">
        <v>0.01</v>
      </c>
      <c r="F1297" s="2">
        <v>5.8</v>
      </c>
      <c r="G1297" s="1">
        <v>6.5000000000000002E-2</v>
      </c>
    </row>
    <row r="1298" spans="1:7">
      <c r="A1298" t="s">
        <v>1513</v>
      </c>
      <c r="B1298" s="14" t="s">
        <v>6958</v>
      </c>
      <c r="C1298" s="2">
        <v>8</v>
      </c>
      <c r="D1298" s="2">
        <v>1.6</v>
      </c>
      <c r="E1298" s="1">
        <v>0.01</v>
      </c>
      <c r="F1298" s="2">
        <v>3.3</v>
      </c>
      <c r="G1298" s="1">
        <v>6.6000000000000003E-2</v>
      </c>
    </row>
    <row r="1299" spans="1:7">
      <c r="A1299" t="s">
        <v>1513</v>
      </c>
      <c r="B1299" s="14" t="s">
        <v>6959</v>
      </c>
      <c r="C1299" s="2">
        <v>14</v>
      </c>
      <c r="D1299" s="2">
        <v>2.8</v>
      </c>
      <c r="E1299" s="1">
        <v>1.0999999999999999E-2</v>
      </c>
      <c r="F1299" s="2">
        <v>2.2000000000000002</v>
      </c>
      <c r="G1299" s="1">
        <v>6.7000000000000004E-2</v>
      </c>
    </row>
    <row r="1300" spans="1:7">
      <c r="A1300" t="s">
        <v>1513</v>
      </c>
      <c r="B1300" s="14" t="s">
        <v>6960</v>
      </c>
      <c r="C1300" s="2">
        <v>21</v>
      </c>
      <c r="D1300" s="2">
        <v>4.2</v>
      </c>
      <c r="E1300" s="1">
        <v>1.0999999999999999E-2</v>
      </c>
      <c r="F1300" s="2">
        <v>1.8</v>
      </c>
      <c r="G1300" s="1">
        <v>6.7000000000000004E-2</v>
      </c>
    </row>
    <row r="1301" spans="1:7">
      <c r="A1301" t="s">
        <v>1513</v>
      </c>
      <c r="B1301" s="14" t="s">
        <v>6961</v>
      </c>
      <c r="C1301" s="2">
        <v>10</v>
      </c>
      <c r="D1301" s="2">
        <v>2</v>
      </c>
      <c r="E1301" s="1">
        <v>1.0999999999999999E-2</v>
      </c>
      <c r="F1301" s="2">
        <v>2.8</v>
      </c>
      <c r="G1301" s="1">
        <v>6.7000000000000004E-2</v>
      </c>
    </row>
    <row r="1302" spans="1:7">
      <c r="A1302" t="s">
        <v>1513</v>
      </c>
      <c r="B1302" s="14" t="s">
        <v>6962</v>
      </c>
      <c r="C1302" s="2">
        <v>22</v>
      </c>
      <c r="D1302" s="2">
        <v>4.4000000000000004</v>
      </c>
      <c r="E1302" s="1">
        <v>1.0999999999999999E-2</v>
      </c>
      <c r="F1302" s="2">
        <v>1.8</v>
      </c>
      <c r="G1302" s="1">
        <v>6.7000000000000004E-2</v>
      </c>
    </row>
    <row r="1303" spans="1:7">
      <c r="A1303" t="s">
        <v>1513</v>
      </c>
      <c r="B1303" s="14" t="s">
        <v>6963</v>
      </c>
      <c r="C1303" s="2">
        <v>6</v>
      </c>
      <c r="D1303" s="2">
        <v>1.2</v>
      </c>
      <c r="E1303" s="1">
        <v>1.0999999999999999E-2</v>
      </c>
      <c r="F1303" s="2">
        <v>4.5</v>
      </c>
      <c r="G1303" s="1">
        <v>6.8000000000000005E-2</v>
      </c>
    </row>
    <row r="1304" spans="1:7">
      <c r="A1304" t="s">
        <v>1513</v>
      </c>
      <c r="B1304" s="14" t="s">
        <v>6964</v>
      </c>
      <c r="C1304" s="2">
        <v>9</v>
      </c>
      <c r="D1304" s="2">
        <v>1.8</v>
      </c>
      <c r="E1304" s="1">
        <v>1.0999999999999999E-2</v>
      </c>
      <c r="F1304" s="2">
        <v>3</v>
      </c>
      <c r="G1304" s="1">
        <v>6.8000000000000005E-2</v>
      </c>
    </row>
    <row r="1305" spans="1:7">
      <c r="A1305" t="s">
        <v>1507</v>
      </c>
      <c r="B1305" s="14" t="s">
        <v>6965</v>
      </c>
      <c r="C1305" s="2">
        <v>12</v>
      </c>
      <c r="D1305" s="2">
        <v>2.4</v>
      </c>
      <c r="E1305" s="1">
        <v>1.0999999999999999E-2</v>
      </c>
      <c r="F1305" s="2">
        <v>2.4</v>
      </c>
      <c r="G1305" s="1">
        <v>4.2999999999999997E-2</v>
      </c>
    </row>
    <row r="1306" spans="1:7">
      <c r="A1306" t="s">
        <v>1513</v>
      </c>
      <c r="B1306" s="14" t="s">
        <v>6966</v>
      </c>
      <c r="C1306" s="2">
        <v>13</v>
      </c>
      <c r="D1306" s="2">
        <v>2.6</v>
      </c>
      <c r="E1306" s="1">
        <v>1.0999999999999999E-2</v>
      </c>
      <c r="F1306" s="2">
        <v>2.2999999999999998</v>
      </c>
      <c r="G1306" s="1">
        <v>6.9000000000000006E-2</v>
      </c>
    </row>
    <row r="1307" spans="1:7">
      <c r="A1307" t="s">
        <v>1513</v>
      </c>
      <c r="B1307" s="14" t="s">
        <v>6967</v>
      </c>
      <c r="C1307" s="2">
        <v>8</v>
      </c>
      <c r="D1307" s="2">
        <v>1.6</v>
      </c>
      <c r="E1307" s="1">
        <v>1.0999999999999999E-2</v>
      </c>
      <c r="F1307" s="2">
        <v>3.3</v>
      </c>
      <c r="G1307" s="1">
        <v>6.9000000000000006E-2</v>
      </c>
    </row>
    <row r="1308" spans="1:7">
      <c r="A1308" t="s">
        <v>1507</v>
      </c>
      <c r="B1308" s="14" t="s">
        <v>6968</v>
      </c>
      <c r="C1308" s="2">
        <v>12</v>
      </c>
      <c r="D1308" s="2">
        <v>2.4</v>
      </c>
      <c r="E1308" s="1">
        <v>1.0999999999999999E-2</v>
      </c>
      <c r="F1308" s="2">
        <v>2.4</v>
      </c>
      <c r="G1308" s="1">
        <v>4.3999999999999997E-2</v>
      </c>
    </row>
    <row r="1309" spans="1:7">
      <c r="A1309" t="s">
        <v>1513</v>
      </c>
      <c r="B1309" s="14" t="s">
        <v>6969</v>
      </c>
      <c r="C1309" s="2">
        <v>7</v>
      </c>
      <c r="D1309" s="2">
        <v>1.4</v>
      </c>
      <c r="E1309" s="1">
        <v>1.0999999999999999E-2</v>
      </c>
      <c r="F1309" s="2">
        <v>3.7</v>
      </c>
      <c r="G1309" s="1">
        <v>6.9000000000000006E-2</v>
      </c>
    </row>
    <row r="1310" spans="1:7">
      <c r="A1310" t="s">
        <v>1521</v>
      </c>
      <c r="B1310" s="14" t="s">
        <v>6251</v>
      </c>
      <c r="C1310" s="2">
        <v>6</v>
      </c>
      <c r="D1310" s="2">
        <v>1.2</v>
      </c>
      <c r="E1310" s="1">
        <v>1.0999999999999999E-2</v>
      </c>
      <c r="F1310" s="2">
        <v>4.4000000000000004</v>
      </c>
      <c r="G1310" s="1">
        <v>8.1000000000000003E-2</v>
      </c>
    </row>
    <row r="1311" spans="1:7">
      <c r="A1311" t="s">
        <v>1513</v>
      </c>
      <c r="B1311" s="14" t="s">
        <v>6970</v>
      </c>
      <c r="C1311" s="2">
        <v>172</v>
      </c>
      <c r="D1311" s="2">
        <v>34.1</v>
      </c>
      <c r="E1311" s="1">
        <v>1.0999999999999999E-2</v>
      </c>
      <c r="F1311" s="2">
        <v>1.2</v>
      </c>
      <c r="G1311" s="1">
        <v>7.0000000000000007E-2</v>
      </c>
    </row>
    <row r="1312" spans="1:7">
      <c r="A1312" t="s">
        <v>1521</v>
      </c>
      <c r="B1312" s="14" t="s">
        <v>1082</v>
      </c>
      <c r="C1312" s="2">
        <v>4</v>
      </c>
      <c r="D1312" s="2">
        <v>0.8</v>
      </c>
      <c r="E1312" s="1">
        <v>1.0999999999999999E-2</v>
      </c>
      <c r="F1312" s="2">
        <v>8.3000000000000007</v>
      </c>
      <c r="G1312" s="1">
        <v>8.1000000000000003E-2</v>
      </c>
    </row>
    <row r="1313" spans="1:7">
      <c r="A1313" t="s">
        <v>1521</v>
      </c>
      <c r="B1313" s="14" t="s">
        <v>6252</v>
      </c>
      <c r="C1313" s="2">
        <v>4</v>
      </c>
      <c r="D1313" s="2">
        <v>0.8</v>
      </c>
      <c r="E1313" s="1">
        <v>1.0999999999999999E-2</v>
      </c>
      <c r="F1313" s="2">
        <v>8.3000000000000007</v>
      </c>
      <c r="G1313" s="1">
        <v>8.1000000000000003E-2</v>
      </c>
    </row>
    <row r="1314" spans="1:7">
      <c r="A1314" t="s">
        <v>1521</v>
      </c>
      <c r="B1314" s="14" t="s">
        <v>1449</v>
      </c>
      <c r="C1314" s="2">
        <v>4</v>
      </c>
      <c r="D1314" s="2">
        <v>0.8</v>
      </c>
      <c r="E1314" s="1">
        <v>1.0999999999999999E-2</v>
      </c>
      <c r="F1314" s="2">
        <v>8.3000000000000007</v>
      </c>
      <c r="G1314" s="1">
        <v>8.1000000000000003E-2</v>
      </c>
    </row>
    <row r="1315" spans="1:7">
      <c r="A1315" t="s">
        <v>1521</v>
      </c>
      <c r="B1315" s="14" t="s">
        <v>6971</v>
      </c>
      <c r="C1315" s="2">
        <v>4</v>
      </c>
      <c r="D1315" s="2">
        <v>0.8</v>
      </c>
      <c r="E1315" s="1">
        <v>1.0999999999999999E-2</v>
      </c>
      <c r="F1315" s="2">
        <v>8.3000000000000007</v>
      </c>
      <c r="G1315" s="1">
        <v>8.1000000000000003E-2</v>
      </c>
    </row>
    <row r="1316" spans="1:7">
      <c r="A1316" t="s">
        <v>1513</v>
      </c>
      <c r="B1316" s="14" t="s">
        <v>6972</v>
      </c>
      <c r="C1316" s="2">
        <v>25</v>
      </c>
      <c r="D1316" s="2">
        <v>5</v>
      </c>
      <c r="E1316" s="1">
        <v>1.0999999999999999E-2</v>
      </c>
      <c r="F1316" s="2">
        <v>1.7</v>
      </c>
      <c r="G1316" s="1">
        <v>7.0999999999999994E-2</v>
      </c>
    </row>
    <row r="1317" spans="1:7">
      <c r="A1317" t="s">
        <v>1513</v>
      </c>
      <c r="B1317" s="14" t="s">
        <v>6973</v>
      </c>
      <c r="C1317" s="2">
        <v>5</v>
      </c>
      <c r="D1317" s="2">
        <v>1</v>
      </c>
      <c r="E1317" s="1">
        <v>1.0999999999999999E-2</v>
      </c>
      <c r="F1317" s="2">
        <v>5.6</v>
      </c>
      <c r="G1317" s="1">
        <v>7.0999999999999994E-2</v>
      </c>
    </row>
    <row r="1318" spans="1:7">
      <c r="A1318" t="s">
        <v>1513</v>
      </c>
      <c r="B1318" s="14" t="s">
        <v>6336</v>
      </c>
      <c r="C1318" s="2">
        <v>7</v>
      </c>
      <c r="D1318" s="2">
        <v>1.4</v>
      </c>
      <c r="E1318" s="1">
        <v>1.2E-2</v>
      </c>
      <c r="F1318" s="2">
        <v>3.7</v>
      </c>
      <c r="G1318" s="1">
        <v>7.2999999999999995E-2</v>
      </c>
    </row>
    <row r="1319" spans="1:7">
      <c r="A1319" t="s">
        <v>1513</v>
      </c>
      <c r="B1319" s="14" t="s">
        <v>6974</v>
      </c>
      <c r="C1319" s="2">
        <v>22</v>
      </c>
      <c r="D1319" s="2">
        <v>4.4000000000000004</v>
      </c>
      <c r="E1319" s="1">
        <v>1.2E-2</v>
      </c>
      <c r="F1319" s="2">
        <v>1.8</v>
      </c>
      <c r="G1319" s="1">
        <v>7.3999999999999996E-2</v>
      </c>
    </row>
    <row r="1320" spans="1:7">
      <c r="A1320" t="s">
        <v>1513</v>
      </c>
      <c r="B1320" s="14" t="s">
        <v>6975</v>
      </c>
      <c r="C1320" s="2">
        <v>11</v>
      </c>
      <c r="D1320" s="2">
        <v>2.2000000000000002</v>
      </c>
      <c r="E1320" s="1">
        <v>1.2E-2</v>
      </c>
      <c r="F1320" s="2">
        <v>2.5</v>
      </c>
      <c r="G1320" s="1">
        <v>7.3999999999999996E-2</v>
      </c>
    </row>
    <row r="1321" spans="1:7">
      <c r="A1321" t="s">
        <v>1513</v>
      </c>
      <c r="B1321" s="14" t="s">
        <v>6976</v>
      </c>
      <c r="C1321" s="2">
        <v>13</v>
      </c>
      <c r="D1321" s="2">
        <v>2.6</v>
      </c>
      <c r="E1321" s="1">
        <v>1.2E-2</v>
      </c>
      <c r="F1321" s="2">
        <v>2.2999999999999998</v>
      </c>
      <c r="G1321" s="1">
        <v>7.4999999999999997E-2</v>
      </c>
    </row>
    <row r="1322" spans="1:7">
      <c r="A1322" t="s">
        <v>1513</v>
      </c>
      <c r="B1322" s="14" t="s">
        <v>6977</v>
      </c>
      <c r="C1322" s="2">
        <v>31</v>
      </c>
      <c r="D1322" s="2">
        <v>6.2</v>
      </c>
      <c r="E1322" s="1">
        <v>1.2E-2</v>
      </c>
      <c r="F1322" s="2">
        <v>1.6</v>
      </c>
      <c r="G1322" s="1">
        <v>7.4999999999999997E-2</v>
      </c>
    </row>
    <row r="1323" spans="1:7">
      <c r="A1323" t="s">
        <v>1507</v>
      </c>
      <c r="B1323" s="14" t="s">
        <v>1367</v>
      </c>
      <c r="C1323" s="2">
        <v>7</v>
      </c>
      <c r="D1323" s="2">
        <v>1.4</v>
      </c>
      <c r="E1323" s="1">
        <v>1.2E-2</v>
      </c>
      <c r="F1323" s="2">
        <v>3.7</v>
      </c>
      <c r="G1323" s="1">
        <v>4.8000000000000001E-2</v>
      </c>
    </row>
    <row r="1324" spans="1:7">
      <c r="A1324" t="s">
        <v>1513</v>
      </c>
      <c r="B1324" s="14" t="s">
        <v>1207</v>
      </c>
      <c r="C1324" s="2">
        <v>10</v>
      </c>
      <c r="D1324" s="2">
        <v>2</v>
      </c>
      <c r="E1324" s="1">
        <v>1.2E-2</v>
      </c>
      <c r="F1324" s="2">
        <v>2.7</v>
      </c>
      <c r="G1324" s="1">
        <v>7.4999999999999997E-2</v>
      </c>
    </row>
    <row r="1325" spans="1:7">
      <c r="A1325" t="s">
        <v>1507</v>
      </c>
      <c r="B1325" s="14" t="s">
        <v>6978</v>
      </c>
      <c r="C1325" s="2">
        <v>13</v>
      </c>
      <c r="D1325" s="2">
        <v>2.6</v>
      </c>
      <c r="E1325" s="1">
        <v>1.2E-2</v>
      </c>
      <c r="F1325" s="2">
        <v>2.2999999999999998</v>
      </c>
      <c r="G1325" s="1">
        <v>4.8000000000000001E-2</v>
      </c>
    </row>
    <row r="1326" spans="1:7">
      <c r="A1326" t="s">
        <v>1513</v>
      </c>
      <c r="B1326" s="14" t="s">
        <v>6979</v>
      </c>
      <c r="C1326" s="2">
        <v>8</v>
      </c>
      <c r="D1326" s="2">
        <v>1.6</v>
      </c>
      <c r="E1326" s="1">
        <v>1.2E-2</v>
      </c>
      <c r="F1326" s="2">
        <v>3.2</v>
      </c>
      <c r="G1326" s="1">
        <v>7.5999999999999998E-2</v>
      </c>
    </row>
    <row r="1327" spans="1:7">
      <c r="A1327" t="s">
        <v>1513</v>
      </c>
      <c r="B1327" s="14" t="s">
        <v>6980</v>
      </c>
      <c r="C1327" s="2">
        <v>3</v>
      </c>
      <c r="D1327" s="2">
        <v>0.6</v>
      </c>
      <c r="E1327" s="1">
        <v>1.2E-2</v>
      </c>
      <c r="F1327" s="2">
        <v>16.899999999999999</v>
      </c>
      <c r="G1327" s="1">
        <v>7.5999999999999998E-2</v>
      </c>
    </row>
    <row r="1328" spans="1:7">
      <c r="A1328" t="s">
        <v>1513</v>
      </c>
      <c r="B1328" s="14" t="s">
        <v>6254</v>
      </c>
      <c r="C1328" s="2">
        <v>3</v>
      </c>
      <c r="D1328" s="2">
        <v>0.6</v>
      </c>
      <c r="E1328" s="1">
        <v>1.2E-2</v>
      </c>
      <c r="F1328" s="2">
        <v>16.899999999999999</v>
      </c>
      <c r="G1328" s="1">
        <v>7.5999999999999998E-2</v>
      </c>
    </row>
    <row r="1329" spans="1:7">
      <c r="A1329" t="s">
        <v>1513</v>
      </c>
      <c r="B1329" s="14" t="s">
        <v>6981</v>
      </c>
      <c r="C1329" s="2">
        <v>33</v>
      </c>
      <c r="D1329" s="2">
        <v>6.5</v>
      </c>
      <c r="E1329" s="1">
        <v>1.2E-2</v>
      </c>
      <c r="F1329" s="2">
        <v>1.6</v>
      </c>
      <c r="G1329" s="1">
        <v>7.5999999999999998E-2</v>
      </c>
    </row>
    <row r="1330" spans="1:7">
      <c r="A1330" t="s">
        <v>1513</v>
      </c>
      <c r="B1330" s="14" t="s">
        <v>1939</v>
      </c>
      <c r="C1330" s="2">
        <v>6</v>
      </c>
      <c r="D1330" s="2">
        <v>1.2</v>
      </c>
      <c r="E1330" s="1">
        <v>1.2999999999999999E-2</v>
      </c>
      <c r="F1330" s="2">
        <v>4.3</v>
      </c>
      <c r="G1330" s="1">
        <v>7.6999999999999999E-2</v>
      </c>
    </row>
    <row r="1331" spans="1:7">
      <c r="A1331" t="s">
        <v>1513</v>
      </c>
      <c r="B1331" s="14" t="s">
        <v>6982</v>
      </c>
      <c r="C1331" s="2">
        <v>6</v>
      </c>
      <c r="D1331" s="2">
        <v>1.2</v>
      </c>
      <c r="E1331" s="1">
        <v>1.2999999999999999E-2</v>
      </c>
      <c r="F1331" s="2">
        <v>4.3</v>
      </c>
      <c r="G1331" s="1">
        <v>7.6999999999999999E-2</v>
      </c>
    </row>
    <row r="1332" spans="1:7">
      <c r="A1332" t="s">
        <v>1513</v>
      </c>
      <c r="B1332" s="14" t="s">
        <v>6983</v>
      </c>
      <c r="C1332" s="2">
        <v>6</v>
      </c>
      <c r="D1332" s="2">
        <v>1.2</v>
      </c>
      <c r="E1332" s="1">
        <v>1.2999999999999999E-2</v>
      </c>
      <c r="F1332" s="2">
        <v>4.3</v>
      </c>
      <c r="G1332" s="1">
        <v>7.6999999999999999E-2</v>
      </c>
    </row>
    <row r="1333" spans="1:7">
      <c r="A1333" t="s">
        <v>1513</v>
      </c>
      <c r="B1333" s="14" t="s">
        <v>6984</v>
      </c>
      <c r="C1333" s="2">
        <v>5</v>
      </c>
      <c r="D1333" s="2">
        <v>1</v>
      </c>
      <c r="E1333" s="1">
        <v>1.2999999999999999E-2</v>
      </c>
      <c r="F1333" s="2">
        <v>5.5</v>
      </c>
      <c r="G1333" s="1">
        <v>7.6999999999999999E-2</v>
      </c>
    </row>
    <row r="1334" spans="1:7">
      <c r="A1334" t="s">
        <v>1513</v>
      </c>
      <c r="B1334" s="14" t="s">
        <v>6985</v>
      </c>
      <c r="C1334" s="2">
        <v>5</v>
      </c>
      <c r="D1334" s="2">
        <v>1</v>
      </c>
      <c r="E1334" s="1">
        <v>1.2999999999999999E-2</v>
      </c>
      <c r="F1334" s="2">
        <v>5.5</v>
      </c>
      <c r="G1334" s="1">
        <v>7.6999999999999999E-2</v>
      </c>
    </row>
    <row r="1335" spans="1:7">
      <c r="A1335" t="s">
        <v>1513</v>
      </c>
      <c r="B1335" s="14" t="s">
        <v>6237</v>
      </c>
      <c r="C1335" s="2">
        <v>5</v>
      </c>
      <c r="D1335" s="2">
        <v>1</v>
      </c>
      <c r="E1335" s="1">
        <v>1.2999999999999999E-2</v>
      </c>
      <c r="F1335" s="2">
        <v>5.5</v>
      </c>
      <c r="G1335" s="1">
        <v>7.6999999999999999E-2</v>
      </c>
    </row>
    <row r="1336" spans="1:7">
      <c r="A1336" t="s">
        <v>1513</v>
      </c>
      <c r="B1336" s="14" t="s">
        <v>6986</v>
      </c>
      <c r="C1336" s="2">
        <v>5</v>
      </c>
      <c r="D1336" s="2">
        <v>1</v>
      </c>
      <c r="E1336" s="1">
        <v>1.2999999999999999E-2</v>
      </c>
      <c r="F1336" s="2">
        <v>5.5</v>
      </c>
      <c r="G1336" s="1">
        <v>7.6999999999999999E-2</v>
      </c>
    </row>
    <row r="1337" spans="1:7">
      <c r="A1337" t="s">
        <v>1513</v>
      </c>
      <c r="B1337" s="14" t="s">
        <v>6987</v>
      </c>
      <c r="C1337" s="2">
        <v>5</v>
      </c>
      <c r="D1337" s="2">
        <v>1</v>
      </c>
      <c r="E1337" s="1">
        <v>1.2999999999999999E-2</v>
      </c>
      <c r="F1337" s="2">
        <v>5.5</v>
      </c>
      <c r="G1337" s="1">
        <v>7.6999999999999999E-2</v>
      </c>
    </row>
    <row r="1338" spans="1:7">
      <c r="A1338" t="s">
        <v>1513</v>
      </c>
      <c r="B1338" s="14" t="s">
        <v>1332</v>
      </c>
      <c r="C1338" s="2">
        <v>5</v>
      </c>
      <c r="D1338" s="2">
        <v>1</v>
      </c>
      <c r="E1338" s="1">
        <v>1.2999999999999999E-2</v>
      </c>
      <c r="F1338" s="2">
        <v>5.5</v>
      </c>
      <c r="G1338" s="1">
        <v>7.6999999999999999E-2</v>
      </c>
    </row>
    <row r="1339" spans="1:7">
      <c r="A1339" t="s">
        <v>1513</v>
      </c>
      <c r="B1339" s="14" t="s">
        <v>6988</v>
      </c>
      <c r="C1339" s="2">
        <v>12</v>
      </c>
      <c r="D1339" s="2">
        <v>2.4</v>
      </c>
      <c r="E1339" s="1">
        <v>1.2999999999999999E-2</v>
      </c>
      <c r="F1339" s="2">
        <v>2.4</v>
      </c>
      <c r="G1339" s="1">
        <v>7.8E-2</v>
      </c>
    </row>
    <row r="1340" spans="1:7">
      <c r="A1340" t="s">
        <v>1513</v>
      </c>
      <c r="B1340" s="14" t="s">
        <v>2054</v>
      </c>
      <c r="C1340" s="2">
        <v>8</v>
      </c>
      <c r="D1340" s="2">
        <v>1.6</v>
      </c>
      <c r="E1340" s="1">
        <v>1.2999999999999999E-2</v>
      </c>
      <c r="F1340" s="2">
        <v>3.2</v>
      </c>
      <c r="G1340" s="1">
        <v>7.9000000000000001E-2</v>
      </c>
    </row>
    <row r="1341" spans="1:7">
      <c r="A1341" t="s">
        <v>1521</v>
      </c>
      <c r="B1341" s="14" t="s">
        <v>1157</v>
      </c>
      <c r="C1341" s="2">
        <v>31</v>
      </c>
      <c r="D1341" s="2">
        <v>6.2</v>
      </c>
      <c r="E1341" s="1">
        <v>1.2999999999999999E-2</v>
      </c>
      <c r="F1341" s="2">
        <v>1.6</v>
      </c>
      <c r="G1341" s="1">
        <v>9.1999999999999998E-2</v>
      </c>
    </row>
    <row r="1342" spans="1:7">
      <c r="A1342" t="s">
        <v>1507</v>
      </c>
      <c r="B1342" s="14" t="s">
        <v>1375</v>
      </c>
      <c r="C1342" s="2">
        <v>11</v>
      </c>
      <c r="D1342" s="2">
        <v>2.2000000000000002</v>
      </c>
      <c r="E1342" s="1">
        <v>1.2999999999999999E-2</v>
      </c>
      <c r="F1342" s="2">
        <v>2.5</v>
      </c>
      <c r="G1342" s="1">
        <v>5.0999999999999997E-2</v>
      </c>
    </row>
    <row r="1343" spans="1:7">
      <c r="A1343" t="s">
        <v>1513</v>
      </c>
      <c r="B1343" s="14" t="s">
        <v>6989</v>
      </c>
      <c r="C1343" s="2">
        <v>206</v>
      </c>
      <c r="D1343" s="2">
        <v>40.9</v>
      </c>
      <c r="E1343" s="1">
        <v>1.2999999999999999E-2</v>
      </c>
      <c r="F1343" s="2">
        <v>1.1000000000000001</v>
      </c>
      <c r="G1343" s="1">
        <v>0.08</v>
      </c>
    </row>
    <row r="1344" spans="1:7">
      <c r="A1344" t="s">
        <v>1513</v>
      </c>
      <c r="B1344" s="14" t="s">
        <v>6990</v>
      </c>
      <c r="C1344" s="2">
        <v>13</v>
      </c>
      <c r="D1344" s="2">
        <v>2.6</v>
      </c>
      <c r="E1344" s="1">
        <v>1.2999999999999999E-2</v>
      </c>
      <c r="F1344" s="2">
        <v>2.2999999999999998</v>
      </c>
      <c r="G1344" s="1">
        <v>8.1000000000000003E-2</v>
      </c>
    </row>
    <row r="1345" spans="1:7">
      <c r="A1345" t="s">
        <v>1513</v>
      </c>
      <c r="B1345" s="14" t="s">
        <v>6373</v>
      </c>
      <c r="C1345" s="2">
        <v>4</v>
      </c>
      <c r="D1345" s="2">
        <v>0.8</v>
      </c>
      <c r="E1345" s="1">
        <v>1.2999999999999999E-2</v>
      </c>
      <c r="F1345" s="2">
        <v>7.9</v>
      </c>
      <c r="G1345" s="1">
        <v>8.1000000000000003E-2</v>
      </c>
    </row>
    <row r="1346" spans="1:7">
      <c r="A1346" t="s">
        <v>1513</v>
      </c>
      <c r="B1346" s="14" t="s">
        <v>6991</v>
      </c>
      <c r="C1346" s="2">
        <v>6</v>
      </c>
      <c r="D1346" s="2">
        <v>1.2</v>
      </c>
      <c r="E1346" s="1">
        <v>1.4E-2</v>
      </c>
      <c r="F1346" s="2">
        <v>4.2</v>
      </c>
      <c r="G1346" s="1">
        <v>8.2000000000000003E-2</v>
      </c>
    </row>
    <row r="1347" spans="1:7">
      <c r="A1347" t="s">
        <v>1513</v>
      </c>
      <c r="B1347" s="14" t="s">
        <v>6992</v>
      </c>
      <c r="C1347" s="2">
        <v>6</v>
      </c>
      <c r="D1347" s="2">
        <v>1.2</v>
      </c>
      <c r="E1347" s="1">
        <v>1.4E-2</v>
      </c>
      <c r="F1347" s="2">
        <v>4.2</v>
      </c>
      <c r="G1347" s="1">
        <v>8.2000000000000003E-2</v>
      </c>
    </row>
    <row r="1348" spans="1:7">
      <c r="A1348" t="s">
        <v>1521</v>
      </c>
      <c r="B1348" s="14" t="s">
        <v>6256</v>
      </c>
      <c r="C1348" s="2">
        <v>3</v>
      </c>
      <c r="D1348" s="2">
        <v>0.6</v>
      </c>
      <c r="E1348" s="1">
        <v>1.4E-2</v>
      </c>
      <c r="F1348" s="2">
        <v>16.100000000000001</v>
      </c>
      <c r="G1348" s="1">
        <v>9.5000000000000001E-2</v>
      </c>
    </row>
    <row r="1349" spans="1:7">
      <c r="A1349" t="s">
        <v>1521</v>
      </c>
      <c r="B1349" s="14" t="s">
        <v>1502</v>
      </c>
      <c r="C1349" s="2">
        <v>3</v>
      </c>
      <c r="D1349" s="2">
        <v>0.6</v>
      </c>
      <c r="E1349" s="1">
        <v>1.4E-2</v>
      </c>
      <c r="F1349" s="2">
        <v>16.100000000000001</v>
      </c>
      <c r="G1349" s="1">
        <v>9.5000000000000001E-2</v>
      </c>
    </row>
    <row r="1350" spans="1:7">
      <c r="A1350" t="s">
        <v>1521</v>
      </c>
      <c r="B1350" s="14" t="s">
        <v>2017</v>
      </c>
      <c r="C1350" s="2">
        <v>33</v>
      </c>
      <c r="D1350" s="2">
        <v>6.5</v>
      </c>
      <c r="E1350" s="1">
        <v>1.4E-2</v>
      </c>
      <c r="F1350" s="2">
        <v>1.6</v>
      </c>
      <c r="G1350" s="1">
        <v>9.5000000000000001E-2</v>
      </c>
    </row>
    <row r="1351" spans="1:7">
      <c r="A1351" t="s">
        <v>1513</v>
      </c>
      <c r="B1351" s="14" t="s">
        <v>6993</v>
      </c>
      <c r="C1351" s="2">
        <v>13</v>
      </c>
      <c r="D1351" s="2">
        <v>2.6</v>
      </c>
      <c r="E1351" s="1">
        <v>1.4E-2</v>
      </c>
      <c r="F1351" s="2">
        <v>2.2000000000000002</v>
      </c>
      <c r="G1351" s="1">
        <v>8.3000000000000004E-2</v>
      </c>
    </row>
    <row r="1352" spans="1:7">
      <c r="A1352" t="s">
        <v>1513</v>
      </c>
      <c r="B1352" s="14" t="s">
        <v>1760</v>
      </c>
      <c r="C1352" s="2">
        <v>5</v>
      </c>
      <c r="D1352" s="2">
        <v>1</v>
      </c>
      <c r="E1352" s="1">
        <v>1.4E-2</v>
      </c>
      <c r="F1352" s="2">
        <v>5.3</v>
      </c>
      <c r="G1352" s="1">
        <v>8.4000000000000005E-2</v>
      </c>
    </row>
    <row r="1353" spans="1:7">
      <c r="A1353" t="s">
        <v>1513</v>
      </c>
      <c r="B1353" s="14" t="s">
        <v>6994</v>
      </c>
      <c r="C1353" s="2">
        <v>5</v>
      </c>
      <c r="D1353" s="2">
        <v>1</v>
      </c>
      <c r="E1353" s="1">
        <v>1.4E-2</v>
      </c>
      <c r="F1353" s="2">
        <v>5.3</v>
      </c>
      <c r="G1353" s="1">
        <v>8.4000000000000005E-2</v>
      </c>
    </row>
    <row r="1354" spans="1:7">
      <c r="A1354" t="s">
        <v>1513</v>
      </c>
      <c r="B1354" s="14" t="s">
        <v>6995</v>
      </c>
      <c r="C1354" s="2">
        <v>5</v>
      </c>
      <c r="D1354" s="2">
        <v>1</v>
      </c>
      <c r="E1354" s="1">
        <v>1.4E-2</v>
      </c>
      <c r="F1354" s="2">
        <v>5.3</v>
      </c>
      <c r="G1354" s="1">
        <v>8.4000000000000005E-2</v>
      </c>
    </row>
    <row r="1355" spans="1:7">
      <c r="A1355" t="s">
        <v>1513</v>
      </c>
      <c r="B1355" s="14" t="s">
        <v>6996</v>
      </c>
      <c r="C1355" s="2">
        <v>19</v>
      </c>
      <c r="D1355" s="2">
        <v>3.8</v>
      </c>
      <c r="E1355" s="1">
        <v>1.4E-2</v>
      </c>
      <c r="F1355" s="2">
        <v>1.9</v>
      </c>
      <c r="G1355" s="1">
        <v>8.4000000000000005E-2</v>
      </c>
    </row>
    <row r="1356" spans="1:7">
      <c r="A1356" t="s">
        <v>1521</v>
      </c>
      <c r="B1356" s="14" t="s">
        <v>6997</v>
      </c>
      <c r="C1356" s="2">
        <v>13</v>
      </c>
      <c r="D1356" s="2">
        <v>2.6</v>
      </c>
      <c r="E1356" s="1">
        <v>1.4E-2</v>
      </c>
      <c r="F1356" s="2">
        <v>2.2000000000000002</v>
      </c>
      <c r="G1356" s="1">
        <v>9.7000000000000003E-2</v>
      </c>
    </row>
    <row r="1357" spans="1:7">
      <c r="A1357" t="s">
        <v>1521</v>
      </c>
      <c r="B1357" s="14" t="s">
        <v>1564</v>
      </c>
      <c r="C1357" s="2">
        <v>6</v>
      </c>
      <c r="D1357" s="2">
        <v>1.2</v>
      </c>
      <c r="E1357" s="1">
        <v>1.4E-2</v>
      </c>
      <c r="F1357" s="2">
        <v>4.2</v>
      </c>
      <c r="G1357" s="1">
        <v>9.7000000000000003E-2</v>
      </c>
    </row>
    <row r="1358" spans="1:7">
      <c r="A1358" t="s">
        <v>1513</v>
      </c>
      <c r="B1358" s="14" t="s">
        <v>6998</v>
      </c>
      <c r="C1358" s="2">
        <v>7</v>
      </c>
      <c r="D1358" s="2">
        <v>1.4</v>
      </c>
      <c r="E1358" s="1">
        <v>1.4E-2</v>
      </c>
      <c r="F1358" s="2">
        <v>3.5</v>
      </c>
      <c r="G1358" s="1">
        <v>8.5000000000000006E-2</v>
      </c>
    </row>
    <row r="1359" spans="1:7">
      <c r="A1359" t="s">
        <v>1513</v>
      </c>
      <c r="B1359" s="14" t="s">
        <v>6999</v>
      </c>
      <c r="C1359" s="2">
        <v>19</v>
      </c>
      <c r="D1359" s="2">
        <v>3.8</v>
      </c>
      <c r="E1359" s="1">
        <v>1.4E-2</v>
      </c>
      <c r="F1359" s="2">
        <v>1.9</v>
      </c>
      <c r="G1359" s="1">
        <v>8.5999999999999993E-2</v>
      </c>
    </row>
    <row r="1360" spans="1:7">
      <c r="A1360" t="s">
        <v>1513</v>
      </c>
      <c r="B1360" s="14" t="s">
        <v>1282</v>
      </c>
      <c r="C1360" s="2">
        <v>10</v>
      </c>
      <c r="D1360" s="2">
        <v>2</v>
      </c>
      <c r="E1360" s="1">
        <v>1.4E-2</v>
      </c>
      <c r="F1360" s="2">
        <v>2.6</v>
      </c>
      <c r="G1360" s="1">
        <v>8.5999999999999993E-2</v>
      </c>
    </row>
    <row r="1361" spans="1:7">
      <c r="A1361" t="s">
        <v>1513</v>
      </c>
      <c r="B1361" s="14" t="s">
        <v>1280</v>
      </c>
      <c r="C1361" s="2">
        <v>10</v>
      </c>
      <c r="D1361" s="2">
        <v>2</v>
      </c>
      <c r="E1361" s="1">
        <v>1.4E-2</v>
      </c>
      <c r="F1361" s="2">
        <v>2.6</v>
      </c>
      <c r="G1361" s="1">
        <v>8.5999999999999993E-2</v>
      </c>
    </row>
    <row r="1362" spans="1:7">
      <c r="A1362" t="s">
        <v>1513</v>
      </c>
      <c r="B1362" s="14" t="s">
        <v>7000</v>
      </c>
      <c r="C1362" s="2">
        <v>29</v>
      </c>
      <c r="D1362" s="2">
        <v>5.8</v>
      </c>
      <c r="E1362" s="1">
        <v>1.4E-2</v>
      </c>
      <c r="F1362" s="2">
        <v>1.6</v>
      </c>
      <c r="G1362" s="1">
        <v>8.6999999999999994E-2</v>
      </c>
    </row>
    <row r="1363" spans="1:7">
      <c r="A1363" t="s">
        <v>1513</v>
      </c>
      <c r="B1363" s="14" t="s">
        <v>7001</v>
      </c>
      <c r="C1363" s="2">
        <v>6</v>
      </c>
      <c r="D1363" s="2">
        <v>1.2</v>
      </c>
      <c r="E1363" s="1">
        <v>1.4999999999999999E-2</v>
      </c>
      <c r="F1363" s="2">
        <v>4.0999999999999996</v>
      </c>
      <c r="G1363" s="1">
        <v>8.6999999999999994E-2</v>
      </c>
    </row>
    <row r="1364" spans="1:7">
      <c r="A1364" t="s">
        <v>1507</v>
      </c>
      <c r="B1364" s="14" t="s">
        <v>7002</v>
      </c>
      <c r="C1364" s="2">
        <v>11</v>
      </c>
      <c r="D1364" s="2">
        <v>2.2000000000000002</v>
      </c>
      <c r="E1364" s="1">
        <v>1.4999999999999999E-2</v>
      </c>
      <c r="F1364" s="2">
        <v>2.5</v>
      </c>
      <c r="G1364" s="1">
        <v>5.7000000000000002E-2</v>
      </c>
    </row>
    <row r="1365" spans="1:7">
      <c r="A1365" t="s">
        <v>1513</v>
      </c>
      <c r="B1365" s="14" t="s">
        <v>7003</v>
      </c>
      <c r="C1365" s="2">
        <v>15</v>
      </c>
      <c r="D1365" s="2">
        <v>3</v>
      </c>
      <c r="E1365" s="1">
        <v>1.4999999999999999E-2</v>
      </c>
      <c r="F1365" s="2">
        <v>2.1</v>
      </c>
      <c r="G1365" s="1">
        <v>8.7999999999999995E-2</v>
      </c>
    </row>
    <row r="1366" spans="1:7">
      <c r="A1366" t="s">
        <v>1513</v>
      </c>
      <c r="B1366" s="14" t="s">
        <v>7004</v>
      </c>
      <c r="C1366" s="2">
        <v>14</v>
      </c>
      <c r="D1366" s="2">
        <v>2.8</v>
      </c>
      <c r="E1366" s="1">
        <v>1.4999999999999999E-2</v>
      </c>
      <c r="F1366" s="2">
        <v>2.1</v>
      </c>
      <c r="G1366" s="1">
        <v>8.7999999999999995E-2</v>
      </c>
    </row>
    <row r="1367" spans="1:7">
      <c r="A1367" t="s">
        <v>1521</v>
      </c>
      <c r="B1367" s="14" t="s">
        <v>2049</v>
      </c>
      <c r="C1367" s="2">
        <v>5</v>
      </c>
      <c r="D1367" s="2">
        <v>1</v>
      </c>
      <c r="E1367" s="1">
        <v>1.4999999999999999E-2</v>
      </c>
      <c r="F1367" s="2">
        <v>5.2</v>
      </c>
      <c r="G1367" s="1">
        <v>0.1</v>
      </c>
    </row>
    <row r="1368" spans="1:7">
      <c r="A1368" t="s">
        <v>1521</v>
      </c>
      <c r="B1368" s="14" t="s">
        <v>6281</v>
      </c>
      <c r="C1368" s="2">
        <v>9</v>
      </c>
      <c r="D1368" s="2">
        <v>1.8</v>
      </c>
      <c r="E1368" s="1">
        <v>1.4999999999999999E-2</v>
      </c>
      <c r="F1368" s="2">
        <v>2.8</v>
      </c>
      <c r="G1368" s="1">
        <v>0.1</v>
      </c>
    </row>
    <row r="1369" spans="1:7">
      <c r="A1369" t="s">
        <v>1513</v>
      </c>
      <c r="B1369" s="14" t="s">
        <v>7005</v>
      </c>
      <c r="C1369" s="2">
        <v>7</v>
      </c>
      <c r="D1369" s="2">
        <v>1.4</v>
      </c>
      <c r="E1369" s="1">
        <v>1.4999999999999999E-2</v>
      </c>
      <c r="F1369" s="2">
        <v>3.5</v>
      </c>
      <c r="G1369" s="1">
        <v>8.8999999999999996E-2</v>
      </c>
    </row>
    <row r="1370" spans="1:7">
      <c r="A1370" t="s">
        <v>1513</v>
      </c>
      <c r="B1370" s="14" t="s">
        <v>1321</v>
      </c>
      <c r="C1370" s="2">
        <v>7</v>
      </c>
      <c r="D1370" s="2">
        <v>1.4</v>
      </c>
      <c r="E1370" s="1">
        <v>1.4999999999999999E-2</v>
      </c>
      <c r="F1370" s="2">
        <v>3.5</v>
      </c>
      <c r="G1370" s="1">
        <v>8.8999999999999996E-2</v>
      </c>
    </row>
    <row r="1371" spans="1:7">
      <c r="A1371" t="s">
        <v>1507</v>
      </c>
      <c r="B1371" s="14" t="s">
        <v>7006</v>
      </c>
      <c r="C1371" s="2">
        <v>13</v>
      </c>
      <c r="D1371" s="2">
        <v>2.6</v>
      </c>
      <c r="E1371" s="1">
        <v>1.4999999999999999E-2</v>
      </c>
      <c r="F1371" s="2">
        <v>2.2000000000000002</v>
      </c>
      <c r="G1371" s="1">
        <v>5.8000000000000003E-2</v>
      </c>
    </row>
    <row r="1372" spans="1:7">
      <c r="A1372" t="s">
        <v>1513</v>
      </c>
      <c r="B1372" s="14" t="s">
        <v>7007</v>
      </c>
      <c r="C1372" s="2">
        <v>15</v>
      </c>
      <c r="D1372" s="2">
        <v>3</v>
      </c>
      <c r="E1372" s="1">
        <v>1.4999999999999999E-2</v>
      </c>
      <c r="F1372" s="2">
        <v>2.1</v>
      </c>
      <c r="G1372" s="1">
        <v>0.09</v>
      </c>
    </row>
    <row r="1373" spans="1:7">
      <c r="A1373" t="s">
        <v>1521</v>
      </c>
      <c r="B1373" s="14" t="s">
        <v>7008</v>
      </c>
      <c r="C1373" s="2">
        <v>4</v>
      </c>
      <c r="D1373" s="2">
        <v>0.8</v>
      </c>
      <c r="E1373" s="1">
        <v>1.4999999999999999E-2</v>
      </c>
      <c r="F1373" s="2">
        <v>7.5</v>
      </c>
      <c r="G1373" s="1">
        <v>0.1</v>
      </c>
    </row>
    <row r="1374" spans="1:7">
      <c r="A1374" t="s">
        <v>1521</v>
      </c>
      <c r="B1374" s="14" t="s">
        <v>1374</v>
      </c>
      <c r="C1374" s="2">
        <v>4</v>
      </c>
      <c r="D1374" s="2">
        <v>0.8</v>
      </c>
      <c r="E1374" s="1">
        <v>1.4999999999999999E-2</v>
      </c>
      <c r="F1374" s="2">
        <v>7.5</v>
      </c>
      <c r="G1374" s="1">
        <v>0.1</v>
      </c>
    </row>
    <row r="1375" spans="1:7">
      <c r="A1375" t="s">
        <v>1513</v>
      </c>
      <c r="B1375" s="14" t="s">
        <v>6258</v>
      </c>
      <c r="C1375" s="2">
        <v>4</v>
      </c>
      <c r="D1375" s="2">
        <v>0.8</v>
      </c>
      <c r="E1375" s="1">
        <v>1.4999999999999999E-2</v>
      </c>
      <c r="F1375" s="2">
        <v>7.5</v>
      </c>
      <c r="G1375" s="1">
        <v>9.0999999999999998E-2</v>
      </c>
    </row>
    <row r="1376" spans="1:7">
      <c r="A1376" t="s">
        <v>1513</v>
      </c>
      <c r="B1376" s="14" t="s">
        <v>1373</v>
      </c>
      <c r="C1376" s="2">
        <v>4</v>
      </c>
      <c r="D1376" s="2">
        <v>0.8</v>
      </c>
      <c r="E1376" s="1">
        <v>1.4999999999999999E-2</v>
      </c>
      <c r="F1376" s="2">
        <v>7.5</v>
      </c>
      <c r="G1376" s="1">
        <v>9.0999999999999998E-2</v>
      </c>
    </row>
    <row r="1377" spans="1:7">
      <c r="A1377" t="s">
        <v>1513</v>
      </c>
      <c r="B1377" s="14" t="s">
        <v>7009</v>
      </c>
      <c r="C1377" s="2">
        <v>4</v>
      </c>
      <c r="D1377" s="2">
        <v>0.8</v>
      </c>
      <c r="E1377" s="1">
        <v>1.4999999999999999E-2</v>
      </c>
      <c r="F1377" s="2">
        <v>7.5</v>
      </c>
      <c r="G1377" s="1">
        <v>9.0999999999999998E-2</v>
      </c>
    </row>
    <row r="1378" spans="1:7">
      <c r="A1378" t="s">
        <v>1513</v>
      </c>
      <c r="B1378" s="14" t="s">
        <v>1442</v>
      </c>
      <c r="C1378" s="2">
        <v>4</v>
      </c>
      <c r="D1378" s="2">
        <v>0.8</v>
      </c>
      <c r="E1378" s="1">
        <v>1.4999999999999999E-2</v>
      </c>
      <c r="F1378" s="2">
        <v>7.5</v>
      </c>
      <c r="G1378" s="1">
        <v>9.0999999999999998E-2</v>
      </c>
    </row>
    <row r="1379" spans="1:7">
      <c r="A1379" t="s">
        <v>1507</v>
      </c>
      <c r="B1379" s="14" t="s">
        <v>6290</v>
      </c>
      <c r="C1379" s="2">
        <v>7</v>
      </c>
      <c r="D1379" s="2">
        <v>1.4</v>
      </c>
      <c r="E1379" s="1">
        <v>1.4999999999999999E-2</v>
      </c>
      <c r="F1379" s="2">
        <v>3.5</v>
      </c>
      <c r="G1379" s="1">
        <v>5.8999999999999997E-2</v>
      </c>
    </row>
    <row r="1380" spans="1:7">
      <c r="A1380" t="s">
        <v>1513</v>
      </c>
      <c r="B1380" s="14" t="s">
        <v>7010</v>
      </c>
      <c r="C1380" s="2">
        <v>11</v>
      </c>
      <c r="D1380" s="2">
        <v>2.2000000000000002</v>
      </c>
      <c r="E1380" s="1">
        <v>1.4999999999999999E-2</v>
      </c>
      <c r="F1380" s="2">
        <v>2.4</v>
      </c>
      <c r="G1380" s="1">
        <v>9.1999999999999998E-2</v>
      </c>
    </row>
    <row r="1381" spans="1:7">
      <c r="A1381" t="s">
        <v>1513</v>
      </c>
      <c r="B1381" s="14" t="s">
        <v>7011</v>
      </c>
      <c r="C1381" s="2">
        <v>15</v>
      </c>
      <c r="D1381" s="2">
        <v>3</v>
      </c>
      <c r="E1381" s="1">
        <v>1.6E-2</v>
      </c>
      <c r="F1381" s="2">
        <v>2.1</v>
      </c>
      <c r="G1381" s="1">
        <v>9.1999999999999998E-2</v>
      </c>
    </row>
    <row r="1382" spans="1:7">
      <c r="A1382" t="s">
        <v>1513</v>
      </c>
      <c r="B1382" s="14" t="s">
        <v>7012</v>
      </c>
      <c r="C1382" s="2">
        <v>6</v>
      </c>
      <c r="D1382" s="2">
        <v>1.2</v>
      </c>
      <c r="E1382" s="1">
        <v>1.6E-2</v>
      </c>
      <c r="F1382" s="2">
        <v>4.0999999999999996</v>
      </c>
      <c r="G1382" s="1">
        <v>9.1999999999999998E-2</v>
      </c>
    </row>
    <row r="1383" spans="1:7">
      <c r="A1383" t="s">
        <v>1513</v>
      </c>
      <c r="B1383" s="14" t="s">
        <v>7013</v>
      </c>
      <c r="C1383" s="2">
        <v>6</v>
      </c>
      <c r="D1383" s="2">
        <v>1.2</v>
      </c>
      <c r="E1383" s="1">
        <v>1.6E-2</v>
      </c>
      <c r="F1383" s="2">
        <v>4.0999999999999996</v>
      </c>
      <c r="G1383" s="1">
        <v>9.1999999999999998E-2</v>
      </c>
    </row>
    <row r="1384" spans="1:7">
      <c r="A1384" t="s">
        <v>1513</v>
      </c>
      <c r="B1384" s="14" t="s">
        <v>7014</v>
      </c>
      <c r="C1384" s="2">
        <v>8</v>
      </c>
      <c r="D1384" s="2">
        <v>1.6</v>
      </c>
      <c r="E1384" s="1">
        <v>1.6E-2</v>
      </c>
      <c r="F1384" s="2">
        <v>3.1</v>
      </c>
      <c r="G1384" s="1">
        <v>9.2999999999999999E-2</v>
      </c>
    </row>
    <row r="1385" spans="1:7">
      <c r="A1385" t="s">
        <v>1513</v>
      </c>
      <c r="B1385" s="14" t="s">
        <v>7015</v>
      </c>
      <c r="C1385" s="2">
        <v>15</v>
      </c>
      <c r="D1385" s="2">
        <v>3</v>
      </c>
      <c r="E1385" s="1">
        <v>1.6E-2</v>
      </c>
      <c r="F1385" s="2">
        <v>2</v>
      </c>
      <c r="G1385" s="1">
        <v>9.4E-2</v>
      </c>
    </row>
    <row r="1386" spans="1:7">
      <c r="A1386" t="s">
        <v>1513</v>
      </c>
      <c r="B1386" s="14" t="s">
        <v>7016</v>
      </c>
      <c r="C1386" s="2">
        <v>17</v>
      </c>
      <c r="D1386" s="2">
        <v>3.4</v>
      </c>
      <c r="E1386" s="1">
        <v>1.6E-2</v>
      </c>
      <c r="F1386" s="2">
        <v>1.9</v>
      </c>
      <c r="G1386" s="1">
        <v>9.4E-2</v>
      </c>
    </row>
    <row r="1387" spans="1:7">
      <c r="A1387" t="s">
        <v>1513</v>
      </c>
      <c r="B1387" s="14" t="s">
        <v>7017</v>
      </c>
      <c r="C1387" s="2">
        <v>16</v>
      </c>
      <c r="D1387" s="2">
        <v>3.2</v>
      </c>
      <c r="E1387" s="1">
        <v>1.6E-2</v>
      </c>
      <c r="F1387" s="2">
        <v>2</v>
      </c>
      <c r="G1387" s="1">
        <v>9.5000000000000001E-2</v>
      </c>
    </row>
    <row r="1388" spans="1:7">
      <c r="A1388" t="s">
        <v>1521</v>
      </c>
      <c r="B1388" s="14" t="s">
        <v>7018</v>
      </c>
      <c r="C1388" s="2">
        <v>15</v>
      </c>
      <c r="D1388" s="2">
        <v>3</v>
      </c>
      <c r="E1388" s="1">
        <v>1.6E-2</v>
      </c>
      <c r="F1388" s="2">
        <v>2</v>
      </c>
      <c r="G1388" s="1">
        <v>0.11</v>
      </c>
    </row>
    <row r="1389" spans="1:7">
      <c r="A1389" t="s">
        <v>1513</v>
      </c>
      <c r="B1389" s="14" t="s">
        <v>1414</v>
      </c>
      <c r="C1389" s="2">
        <v>3</v>
      </c>
      <c r="D1389" s="2">
        <v>0.6</v>
      </c>
      <c r="E1389" s="1">
        <v>1.6E-2</v>
      </c>
      <c r="F1389" s="2">
        <v>14.8</v>
      </c>
      <c r="G1389" s="1">
        <v>9.5000000000000001E-2</v>
      </c>
    </row>
    <row r="1390" spans="1:7">
      <c r="A1390" t="s">
        <v>1513</v>
      </c>
      <c r="B1390" s="14" t="s">
        <v>1407</v>
      </c>
      <c r="C1390" s="2">
        <v>3</v>
      </c>
      <c r="D1390" s="2">
        <v>0.6</v>
      </c>
      <c r="E1390" s="1">
        <v>1.6E-2</v>
      </c>
      <c r="F1390" s="2">
        <v>14.8</v>
      </c>
      <c r="G1390" s="1">
        <v>9.5000000000000001E-2</v>
      </c>
    </row>
    <row r="1391" spans="1:7">
      <c r="A1391" t="s">
        <v>1513</v>
      </c>
      <c r="B1391" s="14" t="s">
        <v>7019</v>
      </c>
      <c r="C1391" s="2">
        <v>13</v>
      </c>
      <c r="D1391" s="2">
        <v>2.6</v>
      </c>
      <c r="E1391" s="1">
        <v>1.7000000000000001E-2</v>
      </c>
      <c r="F1391" s="2">
        <v>2.2000000000000002</v>
      </c>
      <c r="G1391" s="1">
        <v>9.7000000000000003E-2</v>
      </c>
    </row>
    <row r="1392" spans="1:7">
      <c r="A1392" t="s">
        <v>1513</v>
      </c>
      <c r="B1392" s="14" t="s">
        <v>1318</v>
      </c>
      <c r="C1392" s="2">
        <v>5</v>
      </c>
      <c r="D1392" s="2">
        <v>1</v>
      </c>
      <c r="E1392" s="1">
        <v>1.7000000000000001E-2</v>
      </c>
      <c r="F1392" s="2">
        <v>5.0999999999999996</v>
      </c>
      <c r="G1392" s="1">
        <v>9.7000000000000003E-2</v>
      </c>
    </row>
    <row r="1393" spans="1:7">
      <c r="A1393" t="s">
        <v>1513</v>
      </c>
      <c r="B1393" s="14" t="s">
        <v>2055</v>
      </c>
      <c r="C1393" s="2">
        <v>5</v>
      </c>
      <c r="D1393" s="2">
        <v>1</v>
      </c>
      <c r="E1393" s="1">
        <v>1.7000000000000001E-2</v>
      </c>
      <c r="F1393" s="2">
        <v>5.0999999999999996</v>
      </c>
      <c r="G1393" s="1">
        <v>9.7000000000000003E-2</v>
      </c>
    </row>
    <row r="1394" spans="1:7">
      <c r="A1394" t="s">
        <v>1521</v>
      </c>
      <c r="B1394" s="14" t="s">
        <v>7020</v>
      </c>
      <c r="C1394" s="2">
        <v>56</v>
      </c>
      <c r="D1394" s="2">
        <v>11.1</v>
      </c>
      <c r="E1394" s="1">
        <v>1.7000000000000001E-2</v>
      </c>
      <c r="F1394" s="2">
        <v>1.4</v>
      </c>
      <c r="G1394" s="1">
        <v>0.11</v>
      </c>
    </row>
    <row r="1395" spans="1:7">
      <c r="A1395" t="s">
        <v>1507</v>
      </c>
      <c r="B1395" s="14" t="s">
        <v>7021</v>
      </c>
      <c r="C1395" s="2">
        <v>14</v>
      </c>
      <c r="D1395" s="2">
        <v>2.8</v>
      </c>
      <c r="E1395" s="1">
        <v>1.7000000000000001E-2</v>
      </c>
      <c r="F1395" s="2">
        <v>2.1</v>
      </c>
      <c r="G1395" s="1">
        <v>6.6000000000000003E-2</v>
      </c>
    </row>
    <row r="1396" spans="1:7">
      <c r="A1396" t="s">
        <v>1513</v>
      </c>
      <c r="B1396" s="14" t="s">
        <v>7022</v>
      </c>
      <c r="C1396" s="2">
        <v>4</v>
      </c>
      <c r="D1396" s="2">
        <v>0.8</v>
      </c>
      <c r="E1396" s="1">
        <v>1.7000000000000001E-2</v>
      </c>
      <c r="F1396" s="2">
        <v>7.2</v>
      </c>
      <c r="G1396" s="1">
        <v>0.1</v>
      </c>
    </row>
    <row r="1397" spans="1:7">
      <c r="A1397" t="s">
        <v>1513</v>
      </c>
      <c r="B1397" s="14" t="s">
        <v>7023</v>
      </c>
      <c r="C1397" s="2">
        <v>69</v>
      </c>
      <c r="D1397" s="2">
        <v>13.7</v>
      </c>
      <c r="E1397" s="1">
        <v>1.7000000000000001E-2</v>
      </c>
      <c r="F1397" s="2">
        <v>1.3</v>
      </c>
      <c r="G1397" s="1">
        <v>0.1</v>
      </c>
    </row>
    <row r="1398" spans="1:7">
      <c r="A1398" t="s">
        <v>1513</v>
      </c>
      <c r="B1398" s="14" t="s">
        <v>7024</v>
      </c>
      <c r="C1398" s="2">
        <v>31</v>
      </c>
      <c r="D1398" s="2">
        <v>6.2</v>
      </c>
      <c r="E1398" s="1">
        <v>1.7000000000000001E-2</v>
      </c>
      <c r="F1398" s="2">
        <v>1.6</v>
      </c>
      <c r="G1398" s="1">
        <v>0.1</v>
      </c>
    </row>
    <row r="1399" spans="1:7">
      <c r="A1399" t="s">
        <v>1521</v>
      </c>
      <c r="B1399" s="14" t="s">
        <v>6235</v>
      </c>
      <c r="C1399" s="2">
        <v>4</v>
      </c>
      <c r="D1399" s="2">
        <v>0.8</v>
      </c>
      <c r="E1399" s="1">
        <v>1.7000000000000001E-2</v>
      </c>
      <c r="F1399" s="2">
        <v>7.2</v>
      </c>
      <c r="G1399" s="1">
        <v>0.12</v>
      </c>
    </row>
    <row r="1400" spans="1:7">
      <c r="A1400" t="s">
        <v>1521</v>
      </c>
      <c r="B1400" s="14" t="s">
        <v>6265</v>
      </c>
      <c r="C1400" s="2">
        <v>3</v>
      </c>
      <c r="D1400" s="2">
        <v>0.6</v>
      </c>
      <c r="E1400" s="1">
        <v>1.7999999999999999E-2</v>
      </c>
      <c r="F1400" s="2">
        <v>14.1</v>
      </c>
      <c r="G1400" s="1">
        <v>0.12</v>
      </c>
    </row>
    <row r="1401" spans="1:7">
      <c r="A1401" t="s">
        <v>1521</v>
      </c>
      <c r="B1401" s="14" t="s">
        <v>6264</v>
      </c>
      <c r="C1401" s="2">
        <v>3</v>
      </c>
      <c r="D1401" s="2">
        <v>0.6</v>
      </c>
      <c r="E1401" s="1">
        <v>1.7999999999999999E-2</v>
      </c>
      <c r="F1401" s="2">
        <v>14.1</v>
      </c>
      <c r="G1401" s="1">
        <v>0.12</v>
      </c>
    </row>
    <row r="1402" spans="1:7">
      <c r="A1402" t="s">
        <v>1513</v>
      </c>
      <c r="B1402" s="14" t="s">
        <v>6236</v>
      </c>
      <c r="C1402" s="2">
        <v>6</v>
      </c>
      <c r="D1402" s="2">
        <v>1.2</v>
      </c>
      <c r="E1402" s="1">
        <v>1.7999999999999999E-2</v>
      </c>
      <c r="F1402" s="2">
        <v>3.9</v>
      </c>
      <c r="G1402" s="1">
        <v>0.1</v>
      </c>
    </row>
    <row r="1403" spans="1:7">
      <c r="A1403" t="s">
        <v>1513</v>
      </c>
      <c r="B1403" s="14" t="s">
        <v>7025</v>
      </c>
      <c r="C1403" s="2">
        <v>6</v>
      </c>
      <c r="D1403" s="2">
        <v>1.2</v>
      </c>
      <c r="E1403" s="1">
        <v>1.7999999999999999E-2</v>
      </c>
      <c r="F1403" s="2">
        <v>3.9</v>
      </c>
      <c r="G1403" s="1">
        <v>0.1</v>
      </c>
    </row>
    <row r="1404" spans="1:7">
      <c r="A1404" t="s">
        <v>1521</v>
      </c>
      <c r="B1404" s="14" t="s">
        <v>6266</v>
      </c>
      <c r="C1404" s="2">
        <v>5</v>
      </c>
      <c r="D1404" s="2">
        <v>1</v>
      </c>
      <c r="E1404" s="1">
        <v>1.7999999999999999E-2</v>
      </c>
      <c r="F1404" s="2">
        <v>4.9000000000000004</v>
      </c>
      <c r="G1404" s="1">
        <v>0.12</v>
      </c>
    </row>
    <row r="1405" spans="1:7">
      <c r="A1405" t="s">
        <v>1513</v>
      </c>
      <c r="B1405" s="14" t="s">
        <v>7026</v>
      </c>
      <c r="C1405" s="2">
        <v>5</v>
      </c>
      <c r="D1405" s="2">
        <v>1</v>
      </c>
      <c r="E1405" s="1">
        <v>1.7999999999999999E-2</v>
      </c>
      <c r="F1405" s="2">
        <v>4.9000000000000004</v>
      </c>
      <c r="G1405" s="1">
        <v>0.1</v>
      </c>
    </row>
    <row r="1406" spans="1:7">
      <c r="A1406" t="s">
        <v>1513</v>
      </c>
      <c r="B1406" s="14" t="s">
        <v>1623</v>
      </c>
      <c r="C1406" s="2">
        <v>5</v>
      </c>
      <c r="D1406" s="2">
        <v>1</v>
      </c>
      <c r="E1406" s="1">
        <v>1.7999999999999999E-2</v>
      </c>
      <c r="F1406" s="2">
        <v>4.9000000000000004</v>
      </c>
      <c r="G1406" s="1">
        <v>0.1</v>
      </c>
    </row>
    <row r="1407" spans="1:7">
      <c r="A1407" t="s">
        <v>1513</v>
      </c>
      <c r="B1407" s="14" t="s">
        <v>1188</v>
      </c>
      <c r="C1407" s="2">
        <v>19</v>
      </c>
      <c r="D1407" s="2">
        <v>3.8</v>
      </c>
      <c r="E1407" s="1">
        <v>1.7999999999999999E-2</v>
      </c>
      <c r="F1407" s="2">
        <v>1.8</v>
      </c>
      <c r="G1407" s="1">
        <v>0.11</v>
      </c>
    </row>
    <row r="1408" spans="1:7">
      <c r="A1408" t="s">
        <v>1507</v>
      </c>
      <c r="B1408" s="14" t="s">
        <v>7027</v>
      </c>
      <c r="C1408" s="2">
        <v>12</v>
      </c>
      <c r="D1408" s="2">
        <v>2.4</v>
      </c>
      <c r="E1408" s="1">
        <v>1.7999999999999999E-2</v>
      </c>
      <c r="F1408" s="2">
        <v>2.2999999999999998</v>
      </c>
      <c r="G1408" s="1">
        <v>6.9000000000000006E-2</v>
      </c>
    </row>
    <row r="1409" spans="1:7">
      <c r="A1409" t="s">
        <v>1513</v>
      </c>
      <c r="B1409" s="14" t="s">
        <v>7028</v>
      </c>
      <c r="C1409" s="2">
        <v>11</v>
      </c>
      <c r="D1409" s="2">
        <v>2.2000000000000002</v>
      </c>
      <c r="E1409" s="1">
        <v>1.7999999999999999E-2</v>
      </c>
      <c r="F1409" s="2">
        <v>2.4</v>
      </c>
      <c r="G1409" s="1">
        <v>0.11</v>
      </c>
    </row>
    <row r="1410" spans="1:7">
      <c r="A1410" t="s">
        <v>1513</v>
      </c>
      <c r="B1410" s="14" t="s">
        <v>7029</v>
      </c>
      <c r="C1410" s="2">
        <v>9</v>
      </c>
      <c r="D1410" s="2">
        <v>1.8</v>
      </c>
      <c r="E1410" s="1">
        <v>1.7999999999999999E-2</v>
      </c>
      <c r="F1410" s="2">
        <v>2.7</v>
      </c>
      <c r="G1410" s="1">
        <v>0.11</v>
      </c>
    </row>
    <row r="1411" spans="1:7">
      <c r="A1411" t="s">
        <v>1507</v>
      </c>
      <c r="B1411" s="14" t="s">
        <v>1364</v>
      </c>
      <c r="C1411" s="2">
        <v>4</v>
      </c>
      <c r="D1411" s="2">
        <v>0.8</v>
      </c>
      <c r="E1411" s="1">
        <v>1.9E-2</v>
      </c>
      <c r="F1411" s="2">
        <v>7</v>
      </c>
      <c r="G1411" s="1">
        <v>7.0000000000000007E-2</v>
      </c>
    </row>
    <row r="1412" spans="1:7">
      <c r="A1412" t="s">
        <v>1507</v>
      </c>
      <c r="B1412" s="14" t="s">
        <v>6314</v>
      </c>
      <c r="C1412" s="2">
        <v>12</v>
      </c>
      <c r="D1412" s="2">
        <v>2.4</v>
      </c>
      <c r="E1412" s="1">
        <v>1.9E-2</v>
      </c>
      <c r="F1412" s="2">
        <v>2.2000000000000002</v>
      </c>
      <c r="G1412" s="1">
        <v>7.0999999999999994E-2</v>
      </c>
    </row>
    <row r="1413" spans="1:7">
      <c r="A1413" t="s">
        <v>1513</v>
      </c>
      <c r="B1413" s="14" t="s">
        <v>7030</v>
      </c>
      <c r="C1413" s="2">
        <v>28</v>
      </c>
      <c r="D1413" s="2">
        <v>5.6</v>
      </c>
      <c r="E1413" s="1">
        <v>1.9E-2</v>
      </c>
      <c r="F1413" s="2">
        <v>1.6</v>
      </c>
      <c r="G1413" s="1">
        <v>0.11</v>
      </c>
    </row>
    <row r="1414" spans="1:7">
      <c r="A1414" t="s">
        <v>1513</v>
      </c>
      <c r="B1414" s="14" t="s">
        <v>1646</v>
      </c>
      <c r="C1414" s="2">
        <v>6</v>
      </c>
      <c r="D1414" s="2">
        <v>1.2</v>
      </c>
      <c r="E1414" s="1">
        <v>1.9E-2</v>
      </c>
      <c r="F1414" s="2">
        <v>3.9</v>
      </c>
      <c r="G1414" s="1">
        <v>0.11</v>
      </c>
    </row>
    <row r="1415" spans="1:7">
      <c r="A1415" t="s">
        <v>1513</v>
      </c>
      <c r="B1415" s="14" t="s">
        <v>7031</v>
      </c>
      <c r="C1415" s="2">
        <v>8</v>
      </c>
      <c r="D1415" s="2">
        <v>1.6</v>
      </c>
      <c r="E1415" s="1">
        <v>1.9E-2</v>
      </c>
      <c r="F1415" s="2">
        <v>2.9</v>
      </c>
      <c r="G1415" s="1">
        <v>0.11</v>
      </c>
    </row>
    <row r="1416" spans="1:7">
      <c r="A1416" t="s">
        <v>1513</v>
      </c>
      <c r="B1416" s="14" t="s">
        <v>7032</v>
      </c>
      <c r="C1416" s="2">
        <v>111</v>
      </c>
      <c r="D1416" s="2">
        <v>22</v>
      </c>
      <c r="E1416" s="1">
        <v>1.9E-2</v>
      </c>
      <c r="F1416" s="2">
        <v>1.2</v>
      </c>
      <c r="G1416" s="1">
        <v>0.11</v>
      </c>
    </row>
    <row r="1417" spans="1:7">
      <c r="A1417" t="s">
        <v>1521</v>
      </c>
      <c r="B1417" s="14" t="s">
        <v>1384</v>
      </c>
      <c r="C1417" s="2">
        <v>5</v>
      </c>
      <c r="D1417" s="2">
        <v>1</v>
      </c>
      <c r="E1417" s="1">
        <v>1.9E-2</v>
      </c>
      <c r="F1417" s="2">
        <v>4.8</v>
      </c>
      <c r="G1417" s="1">
        <v>0.13</v>
      </c>
    </row>
    <row r="1418" spans="1:7">
      <c r="A1418" t="s">
        <v>1513</v>
      </c>
      <c r="B1418" s="14" t="s">
        <v>1360</v>
      </c>
      <c r="C1418" s="2">
        <v>4</v>
      </c>
      <c r="D1418" s="2">
        <v>0.8</v>
      </c>
      <c r="E1418" s="1">
        <v>0.02</v>
      </c>
      <c r="F1418" s="2">
        <v>6.9</v>
      </c>
      <c r="G1418" s="1">
        <v>0.11</v>
      </c>
    </row>
    <row r="1419" spans="1:7">
      <c r="A1419" t="s">
        <v>1513</v>
      </c>
      <c r="B1419" s="14" t="s">
        <v>6270</v>
      </c>
      <c r="C1419" s="2">
        <v>4</v>
      </c>
      <c r="D1419" s="2">
        <v>0.8</v>
      </c>
      <c r="E1419" s="1">
        <v>0.02</v>
      </c>
      <c r="F1419" s="2">
        <v>6.9</v>
      </c>
      <c r="G1419" s="1">
        <v>0.11</v>
      </c>
    </row>
    <row r="1420" spans="1:7">
      <c r="A1420" t="s">
        <v>1513</v>
      </c>
      <c r="B1420" s="14" t="s">
        <v>7033</v>
      </c>
      <c r="C1420" s="2">
        <v>4</v>
      </c>
      <c r="D1420" s="2">
        <v>0.8</v>
      </c>
      <c r="E1420" s="1">
        <v>0.02</v>
      </c>
      <c r="F1420" s="2">
        <v>6.9</v>
      </c>
      <c r="G1420" s="1">
        <v>0.11</v>
      </c>
    </row>
    <row r="1421" spans="1:7">
      <c r="A1421" t="s">
        <v>1513</v>
      </c>
      <c r="B1421" s="14" t="s">
        <v>7034</v>
      </c>
      <c r="C1421" s="2">
        <v>4</v>
      </c>
      <c r="D1421" s="2">
        <v>0.8</v>
      </c>
      <c r="E1421" s="1">
        <v>0.02</v>
      </c>
      <c r="F1421" s="2">
        <v>6.9</v>
      </c>
      <c r="G1421" s="1">
        <v>0.11</v>
      </c>
    </row>
    <row r="1422" spans="1:7">
      <c r="A1422" t="s">
        <v>1513</v>
      </c>
      <c r="B1422" s="14" t="s">
        <v>6357</v>
      </c>
      <c r="C1422" s="2">
        <v>4</v>
      </c>
      <c r="D1422" s="2">
        <v>0.8</v>
      </c>
      <c r="E1422" s="1">
        <v>0.02</v>
      </c>
      <c r="F1422" s="2">
        <v>6.9</v>
      </c>
      <c r="G1422" s="1">
        <v>0.11</v>
      </c>
    </row>
    <row r="1423" spans="1:7">
      <c r="A1423" t="s">
        <v>1513</v>
      </c>
      <c r="B1423" s="14" t="s">
        <v>7035</v>
      </c>
      <c r="C1423" s="2">
        <v>4</v>
      </c>
      <c r="D1423" s="2">
        <v>0.8</v>
      </c>
      <c r="E1423" s="1">
        <v>0.02</v>
      </c>
      <c r="F1423" s="2">
        <v>6.9</v>
      </c>
      <c r="G1423" s="1">
        <v>0.11</v>
      </c>
    </row>
    <row r="1424" spans="1:7">
      <c r="A1424" t="s">
        <v>1513</v>
      </c>
      <c r="B1424" s="14" t="s">
        <v>1370</v>
      </c>
      <c r="C1424" s="2">
        <v>4</v>
      </c>
      <c r="D1424" s="2">
        <v>0.8</v>
      </c>
      <c r="E1424" s="1">
        <v>0.02</v>
      </c>
      <c r="F1424" s="2">
        <v>6.9</v>
      </c>
      <c r="G1424" s="1">
        <v>0.11</v>
      </c>
    </row>
    <row r="1425" spans="1:7">
      <c r="A1425" t="s">
        <v>1513</v>
      </c>
      <c r="B1425" s="14" t="s">
        <v>6269</v>
      </c>
      <c r="C1425" s="2">
        <v>4</v>
      </c>
      <c r="D1425" s="2">
        <v>0.8</v>
      </c>
      <c r="E1425" s="1">
        <v>0.02</v>
      </c>
      <c r="F1425" s="2">
        <v>6.9</v>
      </c>
      <c r="G1425" s="1">
        <v>0.11</v>
      </c>
    </row>
    <row r="1426" spans="1:7">
      <c r="A1426" t="s">
        <v>1513</v>
      </c>
      <c r="B1426" s="14" t="s">
        <v>7036</v>
      </c>
      <c r="C1426" s="2">
        <v>19</v>
      </c>
      <c r="D1426" s="2">
        <v>3.8</v>
      </c>
      <c r="E1426" s="1">
        <v>0.02</v>
      </c>
      <c r="F1426" s="2">
        <v>1.8</v>
      </c>
      <c r="G1426" s="1">
        <v>0.11</v>
      </c>
    </row>
    <row r="1427" spans="1:7">
      <c r="A1427" t="s">
        <v>1507</v>
      </c>
      <c r="B1427" s="14" t="s">
        <v>1423</v>
      </c>
      <c r="C1427" s="2">
        <v>3</v>
      </c>
      <c r="D1427" s="2">
        <v>0.6</v>
      </c>
      <c r="E1427" s="1">
        <v>0.02</v>
      </c>
      <c r="F1427" s="2">
        <v>13.4</v>
      </c>
      <c r="G1427" s="1">
        <v>7.2999999999999995E-2</v>
      </c>
    </row>
    <row r="1428" spans="1:7">
      <c r="A1428" t="s">
        <v>1507</v>
      </c>
      <c r="B1428" s="14" t="s">
        <v>1421</v>
      </c>
      <c r="C1428" s="2">
        <v>3</v>
      </c>
      <c r="D1428" s="2">
        <v>0.6</v>
      </c>
      <c r="E1428" s="1">
        <v>0.02</v>
      </c>
      <c r="F1428" s="2">
        <v>13.4</v>
      </c>
      <c r="G1428" s="1">
        <v>7.2999999999999995E-2</v>
      </c>
    </row>
    <row r="1429" spans="1:7">
      <c r="A1429" t="s">
        <v>1507</v>
      </c>
      <c r="B1429" s="14" t="s">
        <v>7037</v>
      </c>
      <c r="C1429" s="2">
        <v>3</v>
      </c>
      <c r="D1429" s="2">
        <v>0.6</v>
      </c>
      <c r="E1429" s="1">
        <v>0.02</v>
      </c>
      <c r="F1429" s="2">
        <v>13.4</v>
      </c>
      <c r="G1429" s="1">
        <v>7.2999999999999995E-2</v>
      </c>
    </row>
    <row r="1430" spans="1:7">
      <c r="A1430" t="s">
        <v>1521</v>
      </c>
      <c r="B1430" s="14" t="s">
        <v>7038</v>
      </c>
      <c r="C1430" s="2">
        <v>10</v>
      </c>
      <c r="D1430" s="2">
        <v>2</v>
      </c>
      <c r="E1430" s="1">
        <v>0.02</v>
      </c>
      <c r="F1430" s="2">
        <v>2.5</v>
      </c>
      <c r="G1430" s="1">
        <v>0.13</v>
      </c>
    </row>
    <row r="1431" spans="1:7">
      <c r="A1431" t="s">
        <v>1521</v>
      </c>
      <c r="B1431" s="14" t="s">
        <v>1378</v>
      </c>
      <c r="C1431" s="2">
        <v>4</v>
      </c>
      <c r="D1431" s="2">
        <v>0.8</v>
      </c>
      <c r="E1431" s="1">
        <v>0.02</v>
      </c>
      <c r="F1431" s="2">
        <v>6.8</v>
      </c>
      <c r="G1431" s="1">
        <v>0.13</v>
      </c>
    </row>
    <row r="1432" spans="1:7">
      <c r="A1432" t="s">
        <v>1513</v>
      </c>
      <c r="B1432" s="14" t="s">
        <v>7039</v>
      </c>
      <c r="C1432" s="2">
        <v>9</v>
      </c>
      <c r="D1432" s="2">
        <v>1.8</v>
      </c>
      <c r="E1432" s="1">
        <v>0.02</v>
      </c>
      <c r="F1432" s="2">
        <v>2.7</v>
      </c>
      <c r="G1432" s="1">
        <v>0.11</v>
      </c>
    </row>
    <row r="1433" spans="1:7">
      <c r="A1433" t="s">
        <v>1513</v>
      </c>
      <c r="B1433" s="14" t="s">
        <v>7040</v>
      </c>
      <c r="C1433" s="2">
        <v>15</v>
      </c>
      <c r="D1433" s="2">
        <v>3</v>
      </c>
      <c r="E1433" s="1">
        <v>0.02</v>
      </c>
      <c r="F1433" s="2">
        <v>2</v>
      </c>
      <c r="G1433" s="1">
        <v>0.11</v>
      </c>
    </row>
    <row r="1434" spans="1:7">
      <c r="A1434" t="s">
        <v>1513</v>
      </c>
      <c r="B1434" s="14" t="s">
        <v>7041</v>
      </c>
      <c r="C1434" s="2">
        <v>16</v>
      </c>
      <c r="D1434" s="2">
        <v>3.2</v>
      </c>
      <c r="E1434" s="1">
        <v>0.02</v>
      </c>
      <c r="F1434" s="2">
        <v>1.9</v>
      </c>
      <c r="G1434" s="1">
        <v>0.11</v>
      </c>
    </row>
    <row r="1435" spans="1:7">
      <c r="A1435" t="s">
        <v>1513</v>
      </c>
      <c r="B1435" s="14" t="s">
        <v>7042</v>
      </c>
      <c r="C1435" s="2">
        <v>6</v>
      </c>
      <c r="D1435" s="2">
        <v>1.2</v>
      </c>
      <c r="E1435" s="1">
        <v>0.02</v>
      </c>
      <c r="F1435" s="2">
        <v>3.8</v>
      </c>
      <c r="G1435" s="1">
        <v>0.12</v>
      </c>
    </row>
    <row r="1436" spans="1:7">
      <c r="A1436" t="s">
        <v>1507</v>
      </c>
      <c r="B1436" s="14" t="s">
        <v>7043</v>
      </c>
      <c r="C1436" s="2">
        <v>13</v>
      </c>
      <c r="D1436" s="2">
        <v>2.6</v>
      </c>
      <c r="E1436" s="1">
        <v>0.02</v>
      </c>
      <c r="F1436" s="2">
        <v>2.1</v>
      </c>
      <c r="G1436" s="1">
        <v>7.4999999999999997E-2</v>
      </c>
    </row>
    <row r="1437" spans="1:7">
      <c r="A1437" t="s">
        <v>1513</v>
      </c>
      <c r="B1437" s="14" t="s">
        <v>7044</v>
      </c>
      <c r="C1437" s="2">
        <v>3</v>
      </c>
      <c r="D1437" s="2">
        <v>0.6</v>
      </c>
      <c r="E1437" s="1">
        <v>0.02</v>
      </c>
      <c r="F1437" s="2">
        <v>13.1</v>
      </c>
      <c r="G1437" s="1">
        <v>0.12</v>
      </c>
    </row>
    <row r="1438" spans="1:7">
      <c r="A1438" t="s">
        <v>1513</v>
      </c>
      <c r="B1438" s="14" t="s">
        <v>1428</v>
      </c>
      <c r="C1438" s="2">
        <v>3</v>
      </c>
      <c r="D1438" s="2">
        <v>0.6</v>
      </c>
      <c r="E1438" s="1">
        <v>0.02</v>
      </c>
      <c r="F1438" s="2">
        <v>13.1</v>
      </c>
      <c r="G1438" s="1">
        <v>0.12</v>
      </c>
    </row>
    <row r="1439" spans="1:7">
      <c r="A1439" t="s">
        <v>1513</v>
      </c>
      <c r="B1439" s="14" t="s">
        <v>7045</v>
      </c>
      <c r="C1439" s="2">
        <v>92</v>
      </c>
      <c r="D1439" s="2">
        <v>18.3</v>
      </c>
      <c r="E1439" s="1">
        <v>2.1000000000000001E-2</v>
      </c>
      <c r="F1439" s="2">
        <v>1.2</v>
      </c>
      <c r="G1439" s="1">
        <v>0.12</v>
      </c>
    </row>
    <row r="1440" spans="1:7">
      <c r="A1440" t="s">
        <v>1513</v>
      </c>
      <c r="B1440" s="14" t="s">
        <v>6297</v>
      </c>
      <c r="C1440" s="2">
        <v>14</v>
      </c>
      <c r="D1440" s="2">
        <v>2.8</v>
      </c>
      <c r="E1440" s="1">
        <v>2.1000000000000001E-2</v>
      </c>
      <c r="F1440" s="2">
        <v>2</v>
      </c>
      <c r="G1440" s="1">
        <v>0.12</v>
      </c>
    </row>
    <row r="1441" spans="1:7">
      <c r="A1441" t="s">
        <v>1513</v>
      </c>
      <c r="B1441" s="14" t="s">
        <v>7046</v>
      </c>
      <c r="C1441" s="2">
        <v>110</v>
      </c>
      <c r="D1441" s="2">
        <v>21.8</v>
      </c>
      <c r="E1441" s="1">
        <v>2.1000000000000001E-2</v>
      </c>
      <c r="F1441" s="2">
        <v>1.2</v>
      </c>
      <c r="G1441" s="1">
        <v>0.12</v>
      </c>
    </row>
    <row r="1442" spans="1:7">
      <c r="A1442" t="s">
        <v>1513</v>
      </c>
      <c r="B1442" s="14" t="s">
        <v>7047</v>
      </c>
      <c r="C1442" s="2">
        <v>7</v>
      </c>
      <c r="D1442" s="2">
        <v>1.4</v>
      </c>
      <c r="E1442" s="1">
        <v>2.1000000000000001E-2</v>
      </c>
      <c r="F1442" s="2">
        <v>3.2</v>
      </c>
      <c r="G1442" s="1">
        <v>0.12</v>
      </c>
    </row>
    <row r="1443" spans="1:7">
      <c r="A1443" t="s">
        <v>1513</v>
      </c>
      <c r="B1443" s="14" t="s">
        <v>7048</v>
      </c>
      <c r="C1443" s="2">
        <v>132</v>
      </c>
      <c r="D1443" s="2">
        <v>26.2</v>
      </c>
      <c r="E1443" s="1">
        <v>2.1000000000000001E-2</v>
      </c>
      <c r="F1443" s="2">
        <v>1.2</v>
      </c>
      <c r="G1443" s="1">
        <v>0.12</v>
      </c>
    </row>
    <row r="1444" spans="1:7">
      <c r="A1444" t="s">
        <v>1513</v>
      </c>
      <c r="B1444" s="14" t="s">
        <v>1261</v>
      </c>
      <c r="C1444" s="2">
        <v>132</v>
      </c>
      <c r="D1444" s="2">
        <v>26.2</v>
      </c>
      <c r="E1444" s="1">
        <v>2.1000000000000001E-2</v>
      </c>
      <c r="F1444" s="2">
        <v>1.2</v>
      </c>
      <c r="G1444" s="1">
        <v>0.12</v>
      </c>
    </row>
    <row r="1445" spans="1:7">
      <c r="A1445" t="s">
        <v>1513</v>
      </c>
      <c r="B1445" s="14" t="s">
        <v>7049</v>
      </c>
      <c r="C1445" s="2">
        <v>5</v>
      </c>
      <c r="D1445" s="2">
        <v>1</v>
      </c>
      <c r="E1445" s="1">
        <v>2.1000000000000001E-2</v>
      </c>
      <c r="F1445" s="2">
        <v>4.7</v>
      </c>
      <c r="G1445" s="1">
        <v>0.12</v>
      </c>
    </row>
    <row r="1446" spans="1:7">
      <c r="A1446" t="s">
        <v>1513</v>
      </c>
      <c r="B1446" s="14" t="s">
        <v>1744</v>
      </c>
      <c r="C1446" s="2">
        <v>15</v>
      </c>
      <c r="D1446" s="2">
        <v>3</v>
      </c>
      <c r="E1446" s="1">
        <v>2.1000000000000001E-2</v>
      </c>
      <c r="F1446" s="2">
        <v>2</v>
      </c>
      <c r="G1446" s="1">
        <v>0.12</v>
      </c>
    </row>
    <row r="1447" spans="1:7">
      <c r="A1447" t="s">
        <v>1513</v>
      </c>
      <c r="B1447" s="14" t="s">
        <v>7050</v>
      </c>
      <c r="C1447" s="2">
        <v>9</v>
      </c>
      <c r="D1447" s="2">
        <v>1.8</v>
      </c>
      <c r="E1447" s="1">
        <v>2.1999999999999999E-2</v>
      </c>
      <c r="F1447" s="2">
        <v>2.6</v>
      </c>
      <c r="G1447" s="1">
        <v>0.12</v>
      </c>
    </row>
    <row r="1448" spans="1:7">
      <c r="A1448" t="s">
        <v>1513</v>
      </c>
      <c r="B1448" s="14" t="s">
        <v>7051</v>
      </c>
      <c r="C1448" s="2">
        <v>8</v>
      </c>
      <c r="D1448" s="2">
        <v>1.6</v>
      </c>
      <c r="E1448" s="1">
        <v>2.1999999999999999E-2</v>
      </c>
      <c r="F1448" s="2">
        <v>2.9</v>
      </c>
      <c r="G1448" s="1">
        <v>0.12</v>
      </c>
    </row>
    <row r="1449" spans="1:7">
      <c r="A1449" t="s">
        <v>1513</v>
      </c>
      <c r="B1449" s="14" t="s">
        <v>2109</v>
      </c>
      <c r="C1449" s="2">
        <v>8</v>
      </c>
      <c r="D1449" s="2">
        <v>1.6</v>
      </c>
      <c r="E1449" s="1">
        <v>2.1999999999999999E-2</v>
      </c>
      <c r="F1449" s="2">
        <v>2.9</v>
      </c>
      <c r="G1449" s="1">
        <v>0.12</v>
      </c>
    </row>
    <row r="1450" spans="1:7">
      <c r="A1450" t="s">
        <v>1513</v>
      </c>
      <c r="B1450" s="14" t="s">
        <v>1785</v>
      </c>
      <c r="C1450" s="2">
        <v>7</v>
      </c>
      <c r="D1450" s="2">
        <v>1.4</v>
      </c>
      <c r="E1450" s="1">
        <v>2.1999999999999999E-2</v>
      </c>
      <c r="F1450" s="2">
        <v>3.2</v>
      </c>
      <c r="G1450" s="1">
        <v>0.12</v>
      </c>
    </row>
    <row r="1451" spans="1:7">
      <c r="A1451" t="s">
        <v>1513</v>
      </c>
      <c r="B1451" s="14" t="s">
        <v>1761</v>
      </c>
      <c r="C1451" s="2">
        <v>41</v>
      </c>
      <c r="D1451" s="2">
        <v>8.1</v>
      </c>
      <c r="E1451" s="1">
        <v>2.1999999999999999E-2</v>
      </c>
      <c r="F1451" s="2">
        <v>1.4</v>
      </c>
      <c r="G1451" s="1">
        <v>0.12</v>
      </c>
    </row>
    <row r="1452" spans="1:7">
      <c r="A1452" t="s">
        <v>1513</v>
      </c>
      <c r="B1452" s="14" t="s">
        <v>6272</v>
      </c>
      <c r="C1452" s="2">
        <v>4</v>
      </c>
      <c r="D1452" s="2">
        <v>0.8</v>
      </c>
      <c r="E1452" s="1">
        <v>2.1999999999999999E-2</v>
      </c>
      <c r="F1452" s="2">
        <v>6.6</v>
      </c>
      <c r="G1452" s="1">
        <v>0.12</v>
      </c>
    </row>
    <row r="1453" spans="1:7">
      <c r="A1453" t="s">
        <v>1513</v>
      </c>
      <c r="B1453" s="14" t="s">
        <v>7052</v>
      </c>
      <c r="C1453" s="2">
        <v>4</v>
      </c>
      <c r="D1453" s="2">
        <v>0.8</v>
      </c>
      <c r="E1453" s="1">
        <v>2.1999999999999999E-2</v>
      </c>
      <c r="F1453" s="2">
        <v>6.6</v>
      </c>
      <c r="G1453" s="1">
        <v>0.12</v>
      </c>
    </row>
    <row r="1454" spans="1:7">
      <c r="A1454" t="s">
        <v>1513</v>
      </c>
      <c r="B1454" s="14" t="s">
        <v>7053</v>
      </c>
      <c r="C1454" s="2">
        <v>15</v>
      </c>
      <c r="D1454" s="2">
        <v>3</v>
      </c>
      <c r="E1454" s="1">
        <v>2.1999999999999999E-2</v>
      </c>
      <c r="F1454" s="2">
        <v>2</v>
      </c>
      <c r="G1454" s="1">
        <v>0.12</v>
      </c>
    </row>
    <row r="1455" spans="1:7">
      <c r="A1455" t="s">
        <v>1513</v>
      </c>
      <c r="B1455" s="14" t="s">
        <v>1888</v>
      </c>
      <c r="C1455" s="2">
        <v>38</v>
      </c>
      <c r="D1455" s="2">
        <v>7.5</v>
      </c>
      <c r="E1455" s="1">
        <v>2.1999999999999999E-2</v>
      </c>
      <c r="F1455" s="2">
        <v>1.4</v>
      </c>
      <c r="G1455" s="1">
        <v>0.12</v>
      </c>
    </row>
    <row r="1456" spans="1:7">
      <c r="A1456" t="s">
        <v>1513</v>
      </c>
      <c r="B1456" s="14" t="s">
        <v>7054</v>
      </c>
      <c r="C1456" s="2">
        <v>33</v>
      </c>
      <c r="D1456" s="2">
        <v>6.5</v>
      </c>
      <c r="E1456" s="1">
        <v>2.1999999999999999E-2</v>
      </c>
      <c r="F1456" s="2">
        <v>1.5</v>
      </c>
      <c r="G1456" s="1">
        <v>0.12</v>
      </c>
    </row>
    <row r="1457" spans="1:7">
      <c r="A1457" t="s">
        <v>1521</v>
      </c>
      <c r="B1457" s="14" t="s">
        <v>6274</v>
      </c>
      <c r="C1457" s="2">
        <v>3</v>
      </c>
      <c r="D1457" s="2">
        <v>0.6</v>
      </c>
      <c r="E1457" s="1">
        <v>2.1999999999999999E-2</v>
      </c>
      <c r="F1457" s="2">
        <v>12.5</v>
      </c>
      <c r="G1457" s="1">
        <v>0.14000000000000001</v>
      </c>
    </row>
    <row r="1458" spans="1:7">
      <c r="A1458" t="s">
        <v>1513</v>
      </c>
      <c r="B1458" s="14" t="s">
        <v>7055</v>
      </c>
      <c r="C1458" s="2">
        <v>10</v>
      </c>
      <c r="D1458" s="2">
        <v>2</v>
      </c>
      <c r="E1458" s="1">
        <v>2.1999999999999999E-2</v>
      </c>
      <c r="F1458" s="2">
        <v>2.4</v>
      </c>
      <c r="G1458" s="1">
        <v>0.12</v>
      </c>
    </row>
    <row r="1459" spans="1:7">
      <c r="A1459" t="s">
        <v>1513</v>
      </c>
      <c r="B1459" s="14" t="s">
        <v>7056</v>
      </c>
      <c r="C1459" s="2">
        <v>10</v>
      </c>
      <c r="D1459" s="2">
        <v>2</v>
      </c>
      <c r="E1459" s="1">
        <v>2.1999999999999999E-2</v>
      </c>
      <c r="F1459" s="2">
        <v>2.4</v>
      </c>
      <c r="G1459" s="1">
        <v>0.12</v>
      </c>
    </row>
    <row r="1460" spans="1:7">
      <c r="A1460" t="s">
        <v>1513</v>
      </c>
      <c r="B1460" s="14" t="s">
        <v>7057</v>
      </c>
      <c r="C1460" s="2">
        <v>17</v>
      </c>
      <c r="D1460" s="2">
        <v>3.4</v>
      </c>
      <c r="E1460" s="1">
        <v>2.3E-2</v>
      </c>
      <c r="F1460" s="2">
        <v>1.9</v>
      </c>
      <c r="G1460" s="1">
        <v>0.13</v>
      </c>
    </row>
    <row r="1461" spans="1:7">
      <c r="A1461" t="s">
        <v>1521</v>
      </c>
      <c r="B1461" s="14" t="s">
        <v>7058</v>
      </c>
      <c r="C1461" s="2">
        <v>6</v>
      </c>
      <c r="D1461" s="2">
        <v>1.2</v>
      </c>
      <c r="E1461" s="1">
        <v>2.3E-2</v>
      </c>
      <c r="F1461" s="2">
        <v>3.7</v>
      </c>
      <c r="G1461" s="1">
        <v>0.14000000000000001</v>
      </c>
    </row>
    <row r="1462" spans="1:7">
      <c r="A1462" t="s">
        <v>1513</v>
      </c>
      <c r="B1462" s="14" t="s">
        <v>6275</v>
      </c>
      <c r="C1462" s="2">
        <v>6</v>
      </c>
      <c r="D1462" s="2">
        <v>1.2</v>
      </c>
      <c r="E1462" s="1">
        <v>2.3E-2</v>
      </c>
      <c r="F1462" s="2">
        <v>3.7</v>
      </c>
      <c r="G1462" s="1">
        <v>0.13</v>
      </c>
    </row>
    <row r="1463" spans="1:7">
      <c r="A1463" t="s">
        <v>1513</v>
      </c>
      <c r="B1463" s="14" t="s">
        <v>7059</v>
      </c>
      <c r="C1463" s="2">
        <v>6</v>
      </c>
      <c r="D1463" s="2">
        <v>1.2</v>
      </c>
      <c r="E1463" s="1">
        <v>2.3E-2</v>
      </c>
      <c r="F1463" s="2">
        <v>3.7</v>
      </c>
      <c r="G1463" s="1">
        <v>0.13</v>
      </c>
    </row>
    <row r="1464" spans="1:7">
      <c r="A1464" t="s">
        <v>1513</v>
      </c>
      <c r="B1464" s="14" t="s">
        <v>7060</v>
      </c>
      <c r="C1464" s="2">
        <v>6</v>
      </c>
      <c r="D1464" s="2">
        <v>1.2</v>
      </c>
      <c r="E1464" s="1">
        <v>2.3E-2</v>
      </c>
      <c r="F1464" s="2">
        <v>3.7</v>
      </c>
      <c r="G1464" s="1">
        <v>0.13</v>
      </c>
    </row>
    <row r="1465" spans="1:7">
      <c r="A1465" t="s">
        <v>1507</v>
      </c>
      <c r="B1465" s="14" t="s">
        <v>2001</v>
      </c>
      <c r="C1465" s="2">
        <v>10</v>
      </c>
      <c r="D1465" s="2">
        <v>2</v>
      </c>
      <c r="E1465" s="1">
        <v>2.3E-2</v>
      </c>
      <c r="F1465" s="2">
        <v>2.4</v>
      </c>
      <c r="G1465" s="1">
        <v>8.4000000000000005E-2</v>
      </c>
    </row>
    <row r="1466" spans="1:7">
      <c r="A1466" t="s">
        <v>1521</v>
      </c>
      <c r="B1466" s="14" t="s">
        <v>7061</v>
      </c>
      <c r="C1466" s="2">
        <v>10</v>
      </c>
      <c r="D1466" s="2">
        <v>2</v>
      </c>
      <c r="E1466" s="1">
        <v>2.3E-2</v>
      </c>
      <c r="F1466" s="2">
        <v>2.4</v>
      </c>
      <c r="G1466" s="1">
        <v>0.14000000000000001</v>
      </c>
    </row>
    <row r="1467" spans="1:7">
      <c r="A1467" t="s">
        <v>1513</v>
      </c>
      <c r="B1467" s="14" t="s">
        <v>7062</v>
      </c>
      <c r="C1467" s="2">
        <v>5</v>
      </c>
      <c r="D1467" s="2">
        <v>1</v>
      </c>
      <c r="E1467" s="1">
        <v>2.3E-2</v>
      </c>
      <c r="F1467" s="2">
        <v>4.5999999999999996</v>
      </c>
      <c r="G1467" s="1">
        <v>0.13</v>
      </c>
    </row>
    <row r="1468" spans="1:7">
      <c r="A1468" t="s">
        <v>1513</v>
      </c>
      <c r="B1468" s="14" t="s">
        <v>7063</v>
      </c>
      <c r="C1468" s="2">
        <v>5</v>
      </c>
      <c r="D1468" s="2">
        <v>1</v>
      </c>
      <c r="E1468" s="1">
        <v>2.3E-2</v>
      </c>
      <c r="F1468" s="2">
        <v>4.5999999999999996</v>
      </c>
      <c r="G1468" s="1">
        <v>0.13</v>
      </c>
    </row>
    <row r="1469" spans="1:7">
      <c r="A1469" t="s">
        <v>1521</v>
      </c>
      <c r="B1469" s="14" t="s">
        <v>7064</v>
      </c>
      <c r="C1469" s="2">
        <v>9</v>
      </c>
      <c r="D1469" s="2">
        <v>1.8</v>
      </c>
      <c r="E1469" s="1">
        <v>2.4E-2</v>
      </c>
      <c r="F1469" s="2">
        <v>2.6</v>
      </c>
      <c r="G1469" s="1">
        <v>0.15</v>
      </c>
    </row>
    <row r="1470" spans="1:7">
      <c r="A1470" t="s">
        <v>1513</v>
      </c>
      <c r="B1470" s="14" t="s">
        <v>7065</v>
      </c>
      <c r="C1470" s="2">
        <v>17</v>
      </c>
      <c r="D1470" s="2">
        <v>3.4</v>
      </c>
      <c r="E1470" s="1">
        <v>2.4E-2</v>
      </c>
      <c r="F1470" s="2">
        <v>1.8</v>
      </c>
      <c r="G1470" s="1">
        <v>0.13</v>
      </c>
    </row>
    <row r="1471" spans="1:7">
      <c r="A1471" t="s">
        <v>1513</v>
      </c>
      <c r="B1471" s="14" t="s">
        <v>7066</v>
      </c>
      <c r="C1471" s="2">
        <v>7</v>
      </c>
      <c r="D1471" s="2">
        <v>1.4</v>
      </c>
      <c r="E1471" s="1">
        <v>2.4E-2</v>
      </c>
      <c r="F1471" s="2">
        <v>3.1</v>
      </c>
      <c r="G1471" s="1">
        <v>0.13</v>
      </c>
    </row>
    <row r="1472" spans="1:7">
      <c r="A1472" t="s">
        <v>1521</v>
      </c>
      <c r="B1472" s="14" t="s">
        <v>1569</v>
      </c>
      <c r="C1472" s="2">
        <v>6</v>
      </c>
      <c r="D1472" s="2">
        <v>1.2</v>
      </c>
      <c r="E1472" s="1">
        <v>2.4E-2</v>
      </c>
      <c r="F1472" s="2">
        <v>3.6</v>
      </c>
      <c r="G1472" s="1">
        <v>0.15</v>
      </c>
    </row>
    <row r="1473" spans="1:7">
      <c r="A1473" t="s">
        <v>1513</v>
      </c>
      <c r="B1473" s="14" t="s">
        <v>7067</v>
      </c>
      <c r="C1473" s="2">
        <v>31</v>
      </c>
      <c r="D1473" s="2">
        <v>6.2</v>
      </c>
      <c r="E1473" s="1">
        <v>2.4E-2</v>
      </c>
      <c r="F1473" s="2">
        <v>1.5</v>
      </c>
      <c r="G1473" s="1">
        <v>0.13</v>
      </c>
    </row>
    <row r="1474" spans="1:7">
      <c r="A1474" t="s">
        <v>1513</v>
      </c>
      <c r="B1474" s="14" t="s">
        <v>7068</v>
      </c>
      <c r="C1474" s="2">
        <v>4</v>
      </c>
      <c r="D1474" s="2">
        <v>0.8</v>
      </c>
      <c r="E1474" s="1">
        <v>2.5000000000000001E-2</v>
      </c>
      <c r="F1474" s="2">
        <v>6.3</v>
      </c>
      <c r="G1474" s="1">
        <v>0.14000000000000001</v>
      </c>
    </row>
    <row r="1475" spans="1:7">
      <c r="A1475" t="s">
        <v>1513</v>
      </c>
      <c r="B1475" s="14" t="s">
        <v>7069</v>
      </c>
      <c r="C1475" s="2">
        <v>66</v>
      </c>
      <c r="D1475" s="2">
        <v>13.1</v>
      </c>
      <c r="E1475" s="1">
        <v>2.5000000000000001E-2</v>
      </c>
      <c r="F1475" s="2">
        <v>1.3</v>
      </c>
      <c r="G1475" s="1">
        <v>0.14000000000000001</v>
      </c>
    </row>
    <row r="1476" spans="1:7">
      <c r="A1476" t="s">
        <v>1513</v>
      </c>
      <c r="B1476" s="14" t="s">
        <v>7070</v>
      </c>
      <c r="C1476" s="2">
        <v>30</v>
      </c>
      <c r="D1476" s="2">
        <v>6</v>
      </c>
      <c r="E1476" s="1">
        <v>2.5000000000000001E-2</v>
      </c>
      <c r="F1476" s="2">
        <v>1.5</v>
      </c>
      <c r="G1476" s="1">
        <v>0.14000000000000001</v>
      </c>
    </row>
    <row r="1477" spans="1:7">
      <c r="A1477" t="s">
        <v>1513</v>
      </c>
      <c r="B1477" s="14" t="s">
        <v>7071</v>
      </c>
      <c r="C1477" s="2">
        <v>8</v>
      </c>
      <c r="D1477" s="2">
        <v>1.6</v>
      </c>
      <c r="E1477" s="1">
        <v>2.5000000000000001E-2</v>
      </c>
      <c r="F1477" s="2">
        <v>2.8</v>
      </c>
      <c r="G1477" s="1">
        <v>0.14000000000000001</v>
      </c>
    </row>
    <row r="1478" spans="1:7">
      <c r="A1478" t="s">
        <v>1513</v>
      </c>
      <c r="B1478" s="14" t="s">
        <v>6277</v>
      </c>
      <c r="C1478" s="2">
        <v>8</v>
      </c>
      <c r="D1478" s="2">
        <v>1.6</v>
      </c>
      <c r="E1478" s="1">
        <v>2.5000000000000001E-2</v>
      </c>
      <c r="F1478" s="2">
        <v>2.8</v>
      </c>
      <c r="G1478" s="1">
        <v>0.14000000000000001</v>
      </c>
    </row>
    <row r="1479" spans="1:7">
      <c r="A1479" t="s">
        <v>1521</v>
      </c>
      <c r="B1479" s="14" t="s">
        <v>7072</v>
      </c>
      <c r="C1479" s="2">
        <v>4</v>
      </c>
      <c r="D1479" s="2">
        <v>0.8</v>
      </c>
      <c r="E1479" s="1">
        <v>2.5000000000000001E-2</v>
      </c>
      <c r="F1479" s="2">
        <v>6.3</v>
      </c>
      <c r="G1479" s="1">
        <v>0.16</v>
      </c>
    </row>
    <row r="1480" spans="1:7">
      <c r="A1480" t="s">
        <v>1507</v>
      </c>
      <c r="B1480" s="14" t="s">
        <v>6278</v>
      </c>
      <c r="C1480" s="2">
        <v>5</v>
      </c>
      <c r="D1480" s="2">
        <v>1</v>
      </c>
      <c r="E1480" s="1">
        <v>2.5000000000000001E-2</v>
      </c>
      <c r="F1480" s="2">
        <v>4.5</v>
      </c>
      <c r="G1480" s="1">
        <v>9.0999999999999998E-2</v>
      </c>
    </row>
    <row r="1481" spans="1:7">
      <c r="A1481" t="s">
        <v>1513</v>
      </c>
      <c r="B1481" s="14" t="s">
        <v>6326</v>
      </c>
      <c r="C1481" s="2">
        <v>21</v>
      </c>
      <c r="D1481" s="2">
        <v>4.2</v>
      </c>
      <c r="E1481" s="1">
        <v>2.5000000000000001E-2</v>
      </c>
      <c r="F1481" s="2">
        <v>1.7</v>
      </c>
      <c r="G1481" s="1">
        <v>0.14000000000000001</v>
      </c>
    </row>
    <row r="1482" spans="1:7">
      <c r="A1482" t="s">
        <v>1513</v>
      </c>
      <c r="B1482" s="14" t="s">
        <v>1424</v>
      </c>
      <c r="C1482" s="2">
        <v>3</v>
      </c>
      <c r="D1482" s="2">
        <v>0.6</v>
      </c>
      <c r="E1482" s="1">
        <v>2.5000000000000001E-2</v>
      </c>
      <c r="F1482" s="2">
        <v>11.8</v>
      </c>
      <c r="G1482" s="1">
        <v>0.14000000000000001</v>
      </c>
    </row>
    <row r="1483" spans="1:7">
      <c r="A1483" t="s">
        <v>1513</v>
      </c>
      <c r="B1483" s="14" t="s">
        <v>7073</v>
      </c>
      <c r="C1483" s="2">
        <v>3</v>
      </c>
      <c r="D1483" s="2">
        <v>0.6</v>
      </c>
      <c r="E1483" s="1">
        <v>2.5000000000000001E-2</v>
      </c>
      <c r="F1483" s="2">
        <v>11.8</v>
      </c>
      <c r="G1483" s="1">
        <v>0.14000000000000001</v>
      </c>
    </row>
    <row r="1484" spans="1:7">
      <c r="A1484" t="s">
        <v>1513</v>
      </c>
      <c r="B1484" s="14" t="s">
        <v>7074</v>
      </c>
      <c r="C1484" s="2">
        <v>17</v>
      </c>
      <c r="D1484" s="2">
        <v>3.4</v>
      </c>
      <c r="E1484" s="1">
        <v>2.5000000000000001E-2</v>
      </c>
      <c r="F1484" s="2">
        <v>1.8</v>
      </c>
      <c r="G1484" s="1">
        <v>0.14000000000000001</v>
      </c>
    </row>
    <row r="1485" spans="1:7">
      <c r="A1485" t="s">
        <v>1513</v>
      </c>
      <c r="B1485" s="14" t="s">
        <v>7075</v>
      </c>
      <c r="C1485" s="2">
        <v>17</v>
      </c>
      <c r="D1485" s="2">
        <v>3.4</v>
      </c>
      <c r="E1485" s="1">
        <v>2.5000000000000001E-2</v>
      </c>
      <c r="F1485" s="2">
        <v>1.8</v>
      </c>
      <c r="G1485" s="1">
        <v>0.14000000000000001</v>
      </c>
    </row>
    <row r="1486" spans="1:7">
      <c r="A1486" t="s">
        <v>1507</v>
      </c>
      <c r="B1486" s="14" t="s">
        <v>1236</v>
      </c>
      <c r="C1486" s="2">
        <v>12</v>
      </c>
      <c r="D1486" s="2">
        <v>2.4</v>
      </c>
      <c r="E1486" s="1">
        <v>2.5000000000000001E-2</v>
      </c>
      <c r="F1486" s="2">
        <v>2.1</v>
      </c>
      <c r="G1486" s="1">
        <v>9.1999999999999998E-2</v>
      </c>
    </row>
    <row r="1487" spans="1:7">
      <c r="A1487" t="s">
        <v>1507</v>
      </c>
      <c r="B1487" s="14" t="s">
        <v>7076</v>
      </c>
      <c r="C1487" s="2">
        <v>7</v>
      </c>
      <c r="D1487" s="2">
        <v>1.4</v>
      </c>
      <c r="E1487" s="1">
        <v>2.5999999999999999E-2</v>
      </c>
      <c r="F1487" s="2">
        <v>3.1</v>
      </c>
      <c r="G1487" s="1">
        <v>9.2999999999999999E-2</v>
      </c>
    </row>
    <row r="1488" spans="1:7">
      <c r="A1488" t="s">
        <v>1507</v>
      </c>
      <c r="B1488" s="14" t="s">
        <v>7077</v>
      </c>
      <c r="C1488" s="2">
        <v>4</v>
      </c>
      <c r="D1488" s="2">
        <v>0.8</v>
      </c>
      <c r="E1488" s="1">
        <v>2.5999999999999999E-2</v>
      </c>
      <c r="F1488" s="2">
        <v>6.2</v>
      </c>
      <c r="G1488" s="1">
        <v>9.2999999999999999E-2</v>
      </c>
    </row>
    <row r="1489" spans="1:7">
      <c r="A1489" t="s">
        <v>1513</v>
      </c>
      <c r="B1489" s="14" t="s">
        <v>7078</v>
      </c>
      <c r="C1489" s="2">
        <v>8</v>
      </c>
      <c r="D1489" s="2">
        <v>1.6</v>
      </c>
      <c r="E1489" s="1">
        <v>2.5999999999999999E-2</v>
      </c>
      <c r="F1489" s="2">
        <v>2.8</v>
      </c>
      <c r="G1489" s="1">
        <v>0.14000000000000001</v>
      </c>
    </row>
    <row r="1490" spans="1:7">
      <c r="A1490" t="s">
        <v>1513</v>
      </c>
      <c r="B1490" s="14" t="s">
        <v>7079</v>
      </c>
      <c r="C1490" s="2">
        <v>17</v>
      </c>
      <c r="D1490" s="2">
        <v>3.4</v>
      </c>
      <c r="E1490" s="1">
        <v>2.5999999999999999E-2</v>
      </c>
      <c r="F1490" s="2">
        <v>1.8</v>
      </c>
      <c r="G1490" s="1">
        <v>0.14000000000000001</v>
      </c>
    </row>
    <row r="1491" spans="1:7">
      <c r="A1491" t="s">
        <v>1513</v>
      </c>
      <c r="B1491" s="14" t="s">
        <v>7080</v>
      </c>
      <c r="C1491" s="2">
        <v>9</v>
      </c>
      <c r="D1491" s="2">
        <v>1.8</v>
      </c>
      <c r="E1491" s="1">
        <v>2.5999999999999999E-2</v>
      </c>
      <c r="F1491" s="2">
        <v>2.5</v>
      </c>
      <c r="G1491" s="1">
        <v>0.14000000000000001</v>
      </c>
    </row>
    <row r="1492" spans="1:7">
      <c r="A1492" t="s">
        <v>1521</v>
      </c>
      <c r="B1492" s="14" t="s">
        <v>7081</v>
      </c>
      <c r="C1492" s="2">
        <v>8</v>
      </c>
      <c r="D1492" s="2">
        <v>1.6</v>
      </c>
      <c r="E1492" s="1">
        <v>2.5999999999999999E-2</v>
      </c>
      <c r="F1492" s="2">
        <v>2.8</v>
      </c>
      <c r="G1492" s="1">
        <v>0.16</v>
      </c>
    </row>
    <row r="1493" spans="1:7">
      <c r="A1493" t="s">
        <v>1513</v>
      </c>
      <c r="B1493" s="14" t="s">
        <v>7082</v>
      </c>
      <c r="C1493" s="2">
        <v>11</v>
      </c>
      <c r="D1493" s="2">
        <v>2.2000000000000002</v>
      </c>
      <c r="E1493" s="1">
        <v>2.5999999999999999E-2</v>
      </c>
      <c r="F1493" s="2">
        <v>2.2000000000000002</v>
      </c>
      <c r="G1493" s="1">
        <v>0.14000000000000001</v>
      </c>
    </row>
    <row r="1494" spans="1:7">
      <c r="A1494" t="s">
        <v>1513</v>
      </c>
      <c r="B1494" s="14" t="s">
        <v>7083</v>
      </c>
      <c r="C1494" s="2">
        <v>301</v>
      </c>
      <c r="D1494" s="2">
        <v>59.7</v>
      </c>
      <c r="E1494" s="1">
        <v>2.5999999999999999E-2</v>
      </c>
      <c r="F1494" s="2">
        <v>1.1000000000000001</v>
      </c>
      <c r="G1494" s="1">
        <v>0.14000000000000001</v>
      </c>
    </row>
    <row r="1495" spans="1:7">
      <c r="A1495" t="s">
        <v>1513</v>
      </c>
      <c r="B1495" s="14" t="s">
        <v>1460</v>
      </c>
      <c r="C1495" s="2">
        <v>5</v>
      </c>
      <c r="D1495" s="2">
        <v>1</v>
      </c>
      <c r="E1495" s="1">
        <v>2.7E-2</v>
      </c>
      <c r="F1495" s="2">
        <v>4.4000000000000004</v>
      </c>
      <c r="G1495" s="1">
        <v>0.15</v>
      </c>
    </row>
    <row r="1496" spans="1:7">
      <c r="A1496" t="s">
        <v>1513</v>
      </c>
      <c r="B1496" s="14" t="s">
        <v>1792</v>
      </c>
      <c r="C1496" s="2">
        <v>7</v>
      </c>
      <c r="D1496" s="2">
        <v>1.4</v>
      </c>
      <c r="E1496" s="1">
        <v>2.7E-2</v>
      </c>
      <c r="F1496" s="2">
        <v>3.1</v>
      </c>
      <c r="G1496" s="1">
        <v>0.15</v>
      </c>
    </row>
    <row r="1497" spans="1:7">
      <c r="A1497" t="s">
        <v>1513</v>
      </c>
      <c r="B1497" s="14" t="s">
        <v>7084</v>
      </c>
      <c r="C1497" s="2">
        <v>16</v>
      </c>
      <c r="D1497" s="2">
        <v>3.2</v>
      </c>
      <c r="E1497" s="1">
        <v>2.7E-2</v>
      </c>
      <c r="F1497" s="2">
        <v>1.9</v>
      </c>
      <c r="G1497" s="1">
        <v>0.15</v>
      </c>
    </row>
    <row r="1498" spans="1:7">
      <c r="A1498" t="s">
        <v>1513</v>
      </c>
      <c r="B1498" s="14" t="s">
        <v>7085</v>
      </c>
      <c r="C1498" s="2">
        <v>4</v>
      </c>
      <c r="D1498" s="2">
        <v>0.8</v>
      </c>
      <c r="E1498" s="1">
        <v>2.7E-2</v>
      </c>
      <c r="F1498" s="2">
        <v>6.1</v>
      </c>
      <c r="G1498" s="1">
        <v>0.15</v>
      </c>
    </row>
    <row r="1499" spans="1:7">
      <c r="A1499" t="s">
        <v>1513</v>
      </c>
      <c r="B1499" s="14" t="s">
        <v>7086</v>
      </c>
      <c r="C1499" s="2">
        <v>4</v>
      </c>
      <c r="D1499" s="2">
        <v>0.8</v>
      </c>
      <c r="E1499" s="1">
        <v>2.7E-2</v>
      </c>
      <c r="F1499" s="2">
        <v>6.1</v>
      </c>
      <c r="G1499" s="1">
        <v>0.15</v>
      </c>
    </row>
    <row r="1500" spans="1:7">
      <c r="A1500" t="s">
        <v>1513</v>
      </c>
      <c r="B1500" s="14" t="s">
        <v>7087</v>
      </c>
      <c r="C1500" s="2">
        <v>4</v>
      </c>
      <c r="D1500" s="2">
        <v>0.8</v>
      </c>
      <c r="E1500" s="1">
        <v>2.7E-2</v>
      </c>
      <c r="F1500" s="2">
        <v>6.1</v>
      </c>
      <c r="G1500" s="1">
        <v>0.15</v>
      </c>
    </row>
    <row r="1501" spans="1:7">
      <c r="A1501" t="s">
        <v>1513</v>
      </c>
      <c r="B1501" s="14" t="s">
        <v>6298</v>
      </c>
      <c r="C1501" s="2">
        <v>6</v>
      </c>
      <c r="D1501" s="2">
        <v>1.2</v>
      </c>
      <c r="E1501" s="1">
        <v>2.7E-2</v>
      </c>
      <c r="F1501" s="2">
        <v>3.5</v>
      </c>
      <c r="G1501" s="1">
        <v>0.15</v>
      </c>
    </row>
    <row r="1502" spans="1:7">
      <c r="A1502" t="s">
        <v>1513</v>
      </c>
      <c r="B1502" s="14" t="s">
        <v>7088</v>
      </c>
      <c r="C1502" s="2">
        <v>6</v>
      </c>
      <c r="D1502" s="2">
        <v>1.2</v>
      </c>
      <c r="E1502" s="1">
        <v>2.7E-2</v>
      </c>
      <c r="F1502" s="2">
        <v>3.5</v>
      </c>
      <c r="G1502" s="1">
        <v>0.15</v>
      </c>
    </row>
    <row r="1503" spans="1:7">
      <c r="A1503" t="s">
        <v>1513</v>
      </c>
      <c r="B1503" s="14" t="s">
        <v>7089</v>
      </c>
      <c r="C1503" s="2">
        <v>122</v>
      </c>
      <c r="D1503" s="2">
        <v>24.2</v>
      </c>
      <c r="E1503" s="1">
        <v>2.7E-2</v>
      </c>
      <c r="F1503" s="2">
        <v>1.2</v>
      </c>
      <c r="G1503" s="1">
        <v>0.15</v>
      </c>
    </row>
    <row r="1504" spans="1:7">
      <c r="A1504" t="s">
        <v>1513</v>
      </c>
      <c r="B1504" s="14" t="s">
        <v>1710</v>
      </c>
      <c r="C1504" s="2">
        <v>13</v>
      </c>
      <c r="D1504" s="2">
        <v>2.6</v>
      </c>
      <c r="E1504" s="1">
        <v>2.8000000000000001E-2</v>
      </c>
      <c r="F1504" s="2">
        <v>2</v>
      </c>
      <c r="G1504" s="1">
        <v>0.15</v>
      </c>
    </row>
    <row r="1505" spans="1:7">
      <c r="A1505" t="s">
        <v>1513</v>
      </c>
      <c r="B1505" s="14" t="s">
        <v>7090</v>
      </c>
      <c r="C1505" s="2">
        <v>10</v>
      </c>
      <c r="D1505" s="2">
        <v>2</v>
      </c>
      <c r="E1505" s="1">
        <v>2.8000000000000001E-2</v>
      </c>
      <c r="F1505" s="2">
        <v>2.2999999999999998</v>
      </c>
      <c r="G1505" s="1">
        <v>0.15</v>
      </c>
    </row>
    <row r="1506" spans="1:7">
      <c r="A1506" t="s">
        <v>1521</v>
      </c>
      <c r="B1506" s="14" t="s">
        <v>7091</v>
      </c>
      <c r="C1506" s="2">
        <v>4</v>
      </c>
      <c r="D1506" s="2">
        <v>0.8</v>
      </c>
      <c r="E1506" s="1">
        <v>2.8000000000000001E-2</v>
      </c>
      <c r="F1506" s="2">
        <v>6</v>
      </c>
      <c r="G1506" s="1">
        <v>0.17</v>
      </c>
    </row>
    <row r="1507" spans="1:7">
      <c r="A1507" t="s">
        <v>1513</v>
      </c>
      <c r="B1507" s="14" t="s">
        <v>1371</v>
      </c>
      <c r="C1507" s="2">
        <v>12</v>
      </c>
      <c r="D1507" s="2">
        <v>2.4</v>
      </c>
      <c r="E1507" s="1">
        <v>2.8000000000000001E-2</v>
      </c>
      <c r="F1507" s="2">
        <v>2.1</v>
      </c>
      <c r="G1507" s="1">
        <v>0.15</v>
      </c>
    </row>
    <row r="1508" spans="1:7">
      <c r="A1508" t="s">
        <v>1513</v>
      </c>
      <c r="B1508" s="14" t="s">
        <v>7092</v>
      </c>
      <c r="C1508" s="2">
        <v>7</v>
      </c>
      <c r="D1508" s="2">
        <v>1.4</v>
      </c>
      <c r="E1508" s="1">
        <v>2.8000000000000001E-2</v>
      </c>
      <c r="F1508" s="2">
        <v>3</v>
      </c>
      <c r="G1508" s="1">
        <v>0.15</v>
      </c>
    </row>
    <row r="1509" spans="1:7">
      <c r="A1509" t="s">
        <v>1507</v>
      </c>
      <c r="B1509" s="14" t="s">
        <v>1340</v>
      </c>
      <c r="C1509" s="2">
        <v>6</v>
      </c>
      <c r="D1509" s="2">
        <v>1.2</v>
      </c>
      <c r="E1509" s="1">
        <v>2.8000000000000001E-2</v>
      </c>
      <c r="F1509" s="2">
        <v>3.5</v>
      </c>
      <c r="G1509" s="1">
        <v>0.1</v>
      </c>
    </row>
    <row r="1510" spans="1:7">
      <c r="A1510" t="s">
        <v>1507</v>
      </c>
      <c r="B1510" s="14" t="s">
        <v>7093</v>
      </c>
      <c r="C1510" s="2">
        <v>6</v>
      </c>
      <c r="D1510" s="2">
        <v>1.2</v>
      </c>
      <c r="E1510" s="1">
        <v>2.8000000000000001E-2</v>
      </c>
      <c r="F1510" s="2">
        <v>3.5</v>
      </c>
      <c r="G1510" s="1">
        <v>0.1</v>
      </c>
    </row>
    <row r="1511" spans="1:7">
      <c r="A1511" t="s">
        <v>1513</v>
      </c>
      <c r="B1511" s="14" t="s">
        <v>1215</v>
      </c>
      <c r="C1511" s="2">
        <v>9</v>
      </c>
      <c r="D1511" s="2">
        <v>1.8</v>
      </c>
      <c r="E1511" s="1">
        <v>2.8000000000000001E-2</v>
      </c>
      <c r="F1511" s="2">
        <v>2.5</v>
      </c>
      <c r="G1511" s="1">
        <v>0.15</v>
      </c>
    </row>
    <row r="1512" spans="1:7">
      <c r="A1512" t="s">
        <v>1513</v>
      </c>
      <c r="B1512" s="14" t="s">
        <v>7095</v>
      </c>
      <c r="C1512" s="2">
        <v>57</v>
      </c>
      <c r="D1512" s="2">
        <v>11.3</v>
      </c>
      <c r="E1512" s="1">
        <v>2.9000000000000001E-2</v>
      </c>
      <c r="F1512" s="2">
        <v>1.3</v>
      </c>
      <c r="G1512" s="1">
        <v>0.15</v>
      </c>
    </row>
    <row r="1513" spans="1:7">
      <c r="A1513" t="s">
        <v>1513</v>
      </c>
      <c r="B1513" s="14" t="s">
        <v>7096</v>
      </c>
      <c r="C1513" s="2">
        <v>6</v>
      </c>
      <c r="D1513" s="2">
        <v>1.2</v>
      </c>
      <c r="E1513" s="1">
        <v>2.9000000000000001E-2</v>
      </c>
      <c r="F1513" s="2">
        <v>3.5</v>
      </c>
      <c r="G1513" s="1">
        <v>0.15</v>
      </c>
    </row>
    <row r="1514" spans="1:7">
      <c r="A1514" t="s">
        <v>1513</v>
      </c>
      <c r="B1514" s="14" t="s">
        <v>7097</v>
      </c>
      <c r="C1514" s="2">
        <v>73</v>
      </c>
      <c r="D1514" s="2">
        <v>14.5</v>
      </c>
      <c r="E1514" s="1">
        <v>2.9000000000000001E-2</v>
      </c>
      <c r="F1514" s="2">
        <v>1.3</v>
      </c>
      <c r="G1514" s="1">
        <v>0.16</v>
      </c>
    </row>
    <row r="1515" spans="1:7">
      <c r="A1515" t="s">
        <v>1507</v>
      </c>
      <c r="B1515" s="14" t="s">
        <v>6280</v>
      </c>
      <c r="C1515" s="2">
        <v>3</v>
      </c>
      <c r="D1515" s="2">
        <v>0.6</v>
      </c>
      <c r="E1515" s="1">
        <v>2.9000000000000001E-2</v>
      </c>
      <c r="F1515" s="2">
        <v>11</v>
      </c>
      <c r="G1515" s="1">
        <v>0.1</v>
      </c>
    </row>
    <row r="1516" spans="1:7">
      <c r="A1516" t="s">
        <v>1513</v>
      </c>
      <c r="B1516" s="14" t="s">
        <v>7098</v>
      </c>
      <c r="C1516" s="2">
        <v>7</v>
      </c>
      <c r="D1516" s="2">
        <v>1.4</v>
      </c>
      <c r="E1516" s="1">
        <v>2.9000000000000001E-2</v>
      </c>
      <c r="F1516" s="2">
        <v>3</v>
      </c>
      <c r="G1516" s="1">
        <v>0.16</v>
      </c>
    </row>
    <row r="1517" spans="1:7">
      <c r="A1517" t="s">
        <v>1513</v>
      </c>
      <c r="B1517" s="14" t="s">
        <v>7099</v>
      </c>
      <c r="C1517" s="2">
        <v>7</v>
      </c>
      <c r="D1517" s="2">
        <v>1.4</v>
      </c>
      <c r="E1517" s="1">
        <v>2.9000000000000001E-2</v>
      </c>
      <c r="F1517" s="2">
        <v>3</v>
      </c>
      <c r="G1517" s="1">
        <v>0.16</v>
      </c>
    </row>
    <row r="1518" spans="1:7">
      <c r="A1518" t="s">
        <v>1513</v>
      </c>
      <c r="B1518" s="14" t="s">
        <v>7100</v>
      </c>
      <c r="C1518" s="2">
        <v>32</v>
      </c>
      <c r="D1518" s="2">
        <v>6.3</v>
      </c>
      <c r="E1518" s="1">
        <v>0.03</v>
      </c>
      <c r="F1518" s="2">
        <v>1.5</v>
      </c>
      <c r="G1518" s="1">
        <v>0.16</v>
      </c>
    </row>
    <row r="1519" spans="1:7">
      <c r="A1519" t="s">
        <v>1521</v>
      </c>
      <c r="B1519" s="14" t="s">
        <v>1344</v>
      </c>
      <c r="C1519" s="2">
        <v>21</v>
      </c>
      <c r="D1519" s="2">
        <v>4.2</v>
      </c>
      <c r="E1519" s="1">
        <v>0.03</v>
      </c>
      <c r="F1519" s="2">
        <v>1.7</v>
      </c>
      <c r="G1519" s="1">
        <v>0.18</v>
      </c>
    </row>
    <row r="1520" spans="1:7">
      <c r="A1520" t="s">
        <v>1513</v>
      </c>
      <c r="B1520" s="14" t="s">
        <v>1496</v>
      </c>
      <c r="C1520" s="2">
        <v>4</v>
      </c>
      <c r="D1520" s="2">
        <v>0.8</v>
      </c>
      <c r="E1520" s="1">
        <v>0.03</v>
      </c>
      <c r="F1520" s="2">
        <v>5.8</v>
      </c>
      <c r="G1520" s="1">
        <v>0.16</v>
      </c>
    </row>
    <row r="1521" spans="1:7">
      <c r="A1521" t="s">
        <v>1513</v>
      </c>
      <c r="B1521" s="14" t="s">
        <v>6283</v>
      </c>
      <c r="C1521" s="2">
        <v>4</v>
      </c>
      <c r="D1521" s="2">
        <v>0.8</v>
      </c>
      <c r="E1521" s="1">
        <v>0.03</v>
      </c>
      <c r="F1521" s="2">
        <v>5.8</v>
      </c>
      <c r="G1521" s="1">
        <v>0.16</v>
      </c>
    </row>
    <row r="1522" spans="1:7">
      <c r="A1522" t="s">
        <v>1513</v>
      </c>
      <c r="B1522" s="14" t="s">
        <v>7101</v>
      </c>
      <c r="C1522" s="2">
        <v>4</v>
      </c>
      <c r="D1522" s="2">
        <v>0.8</v>
      </c>
      <c r="E1522" s="1">
        <v>0.03</v>
      </c>
      <c r="F1522" s="2">
        <v>5.8</v>
      </c>
      <c r="G1522" s="1">
        <v>0.16</v>
      </c>
    </row>
    <row r="1523" spans="1:7">
      <c r="A1523" t="s">
        <v>1521</v>
      </c>
      <c r="B1523" s="14" t="s">
        <v>1238</v>
      </c>
      <c r="C1523" s="2">
        <v>9</v>
      </c>
      <c r="D1523" s="2">
        <v>1.8</v>
      </c>
      <c r="E1523" s="1">
        <v>0.03</v>
      </c>
      <c r="F1523" s="2">
        <v>2.5</v>
      </c>
      <c r="G1523" s="1">
        <v>0.18</v>
      </c>
    </row>
    <row r="1524" spans="1:7">
      <c r="A1524" t="s">
        <v>1513</v>
      </c>
      <c r="B1524" s="14" t="s">
        <v>1432</v>
      </c>
      <c r="C1524" s="2">
        <v>3</v>
      </c>
      <c r="D1524" s="2">
        <v>0.6</v>
      </c>
      <c r="E1524" s="1">
        <v>0.03</v>
      </c>
      <c r="F1524" s="2">
        <v>10.7</v>
      </c>
      <c r="G1524" s="1">
        <v>0.16</v>
      </c>
    </row>
    <row r="1525" spans="1:7">
      <c r="A1525" t="s">
        <v>1513</v>
      </c>
      <c r="B1525" s="14" t="s">
        <v>1406</v>
      </c>
      <c r="C1525" s="2">
        <v>3</v>
      </c>
      <c r="D1525" s="2">
        <v>0.6</v>
      </c>
      <c r="E1525" s="1">
        <v>0.03</v>
      </c>
      <c r="F1525" s="2">
        <v>10.7</v>
      </c>
      <c r="G1525" s="1">
        <v>0.16</v>
      </c>
    </row>
    <row r="1526" spans="1:7">
      <c r="A1526" t="s">
        <v>1513</v>
      </c>
      <c r="B1526" s="14" t="s">
        <v>1312</v>
      </c>
      <c r="C1526" s="2">
        <v>3</v>
      </c>
      <c r="D1526" s="2">
        <v>0.6</v>
      </c>
      <c r="E1526" s="1">
        <v>0.03</v>
      </c>
      <c r="F1526" s="2">
        <v>10.7</v>
      </c>
      <c r="G1526" s="1">
        <v>0.16</v>
      </c>
    </row>
    <row r="1527" spans="1:7">
      <c r="A1527" t="s">
        <v>1513</v>
      </c>
      <c r="B1527" s="14" t="s">
        <v>7102</v>
      </c>
      <c r="C1527" s="2">
        <v>3</v>
      </c>
      <c r="D1527" s="2">
        <v>0.6</v>
      </c>
      <c r="E1527" s="1">
        <v>0.03</v>
      </c>
      <c r="F1527" s="2">
        <v>10.7</v>
      </c>
      <c r="G1527" s="1">
        <v>0.16</v>
      </c>
    </row>
    <row r="1528" spans="1:7">
      <c r="A1528" t="s">
        <v>1513</v>
      </c>
      <c r="B1528" s="14" t="s">
        <v>1441</v>
      </c>
      <c r="C1528" s="2">
        <v>3</v>
      </c>
      <c r="D1528" s="2">
        <v>0.6</v>
      </c>
      <c r="E1528" s="1">
        <v>0.03</v>
      </c>
      <c r="F1528" s="2">
        <v>10.7</v>
      </c>
      <c r="G1528" s="1">
        <v>0.16</v>
      </c>
    </row>
    <row r="1529" spans="1:7">
      <c r="A1529" t="s">
        <v>1513</v>
      </c>
      <c r="B1529" s="14" t="s">
        <v>7103</v>
      </c>
      <c r="C1529" s="2">
        <v>3</v>
      </c>
      <c r="D1529" s="2">
        <v>0.6</v>
      </c>
      <c r="E1529" s="1">
        <v>0.03</v>
      </c>
      <c r="F1529" s="2">
        <v>10.7</v>
      </c>
      <c r="G1529" s="1">
        <v>0.16</v>
      </c>
    </row>
    <row r="1530" spans="1:7">
      <c r="A1530" t="s">
        <v>1513</v>
      </c>
      <c r="B1530" s="14" t="s">
        <v>7104</v>
      </c>
      <c r="C1530" s="2">
        <v>3</v>
      </c>
      <c r="D1530" s="2">
        <v>0.6</v>
      </c>
      <c r="E1530" s="1">
        <v>0.03</v>
      </c>
      <c r="F1530" s="2">
        <v>10.7</v>
      </c>
      <c r="G1530" s="1">
        <v>0.16</v>
      </c>
    </row>
    <row r="1531" spans="1:7">
      <c r="A1531" t="s">
        <v>1513</v>
      </c>
      <c r="B1531" s="14" t="s">
        <v>7105</v>
      </c>
      <c r="C1531" s="2">
        <v>29</v>
      </c>
      <c r="D1531" s="2">
        <v>5.8</v>
      </c>
      <c r="E1531" s="1">
        <v>0.03</v>
      </c>
      <c r="F1531" s="2">
        <v>1.5</v>
      </c>
      <c r="G1531" s="1">
        <v>0.16</v>
      </c>
    </row>
    <row r="1532" spans="1:7">
      <c r="A1532" t="s">
        <v>1513</v>
      </c>
      <c r="B1532" s="14" t="s">
        <v>7106</v>
      </c>
      <c r="C1532" s="2">
        <v>12</v>
      </c>
      <c r="D1532" s="2">
        <v>2.4</v>
      </c>
      <c r="E1532" s="1">
        <v>0.03</v>
      </c>
      <c r="F1532" s="2">
        <v>2.1</v>
      </c>
      <c r="G1532" s="1">
        <v>0.16</v>
      </c>
    </row>
    <row r="1533" spans="1:7">
      <c r="A1533" t="s">
        <v>1513</v>
      </c>
      <c r="B1533" s="14" t="s">
        <v>7107</v>
      </c>
      <c r="C1533" s="2">
        <v>17</v>
      </c>
      <c r="D1533" s="2">
        <v>3.4</v>
      </c>
      <c r="E1533" s="1">
        <v>0.03</v>
      </c>
      <c r="F1533" s="2">
        <v>1.8</v>
      </c>
      <c r="G1533" s="1">
        <v>0.16</v>
      </c>
    </row>
    <row r="1534" spans="1:7">
      <c r="A1534" t="s">
        <v>1513</v>
      </c>
      <c r="B1534" s="14" t="s">
        <v>1989</v>
      </c>
      <c r="C1534" s="2">
        <v>49</v>
      </c>
      <c r="D1534" s="2">
        <v>9.6999999999999993</v>
      </c>
      <c r="E1534" s="1">
        <v>3.1E-2</v>
      </c>
      <c r="F1534" s="2">
        <v>1.3</v>
      </c>
      <c r="G1534" s="1">
        <v>0.16</v>
      </c>
    </row>
    <row r="1535" spans="1:7">
      <c r="A1535" t="s">
        <v>1513</v>
      </c>
      <c r="B1535" s="14" t="s">
        <v>7108</v>
      </c>
      <c r="C1535" s="2">
        <v>5</v>
      </c>
      <c r="D1535" s="2">
        <v>1</v>
      </c>
      <c r="E1535" s="1">
        <v>3.1E-2</v>
      </c>
      <c r="F1535" s="2">
        <v>4.2</v>
      </c>
      <c r="G1535" s="1">
        <v>0.16</v>
      </c>
    </row>
    <row r="1536" spans="1:7">
      <c r="A1536" t="s">
        <v>1521</v>
      </c>
      <c r="B1536" s="14" t="s">
        <v>6284</v>
      </c>
      <c r="C1536" s="2">
        <v>5</v>
      </c>
      <c r="D1536" s="2">
        <v>1</v>
      </c>
      <c r="E1536" s="1">
        <v>3.1E-2</v>
      </c>
      <c r="F1536" s="2">
        <v>4.2</v>
      </c>
      <c r="G1536" s="1">
        <v>0.19</v>
      </c>
    </row>
    <row r="1537" spans="1:7">
      <c r="A1537" t="s">
        <v>1521</v>
      </c>
      <c r="B1537" s="14" t="s">
        <v>7109</v>
      </c>
      <c r="C1537" s="2">
        <v>5</v>
      </c>
      <c r="D1537" s="2">
        <v>1</v>
      </c>
      <c r="E1537" s="1">
        <v>3.1E-2</v>
      </c>
      <c r="F1537" s="2">
        <v>4.2</v>
      </c>
      <c r="G1537" s="1">
        <v>0.19</v>
      </c>
    </row>
    <row r="1538" spans="1:7">
      <c r="A1538" t="s">
        <v>1513</v>
      </c>
      <c r="B1538" s="14" t="s">
        <v>7110</v>
      </c>
      <c r="C1538" s="2">
        <v>12</v>
      </c>
      <c r="D1538" s="2">
        <v>2.4</v>
      </c>
      <c r="E1538" s="1">
        <v>3.1E-2</v>
      </c>
      <c r="F1538" s="2">
        <v>2.1</v>
      </c>
      <c r="G1538" s="1">
        <v>0.16</v>
      </c>
    </row>
    <row r="1539" spans="1:7">
      <c r="A1539" t="s">
        <v>1507</v>
      </c>
      <c r="B1539" s="14" t="s">
        <v>7111</v>
      </c>
      <c r="C1539" s="2">
        <v>4</v>
      </c>
      <c r="D1539" s="2">
        <v>0.8</v>
      </c>
      <c r="E1539" s="1">
        <v>3.1E-2</v>
      </c>
      <c r="F1539" s="2">
        <v>5.7</v>
      </c>
      <c r="G1539" s="1">
        <v>0.11</v>
      </c>
    </row>
    <row r="1540" spans="1:7">
      <c r="A1540" t="s">
        <v>1513</v>
      </c>
      <c r="B1540" s="14" t="s">
        <v>7112</v>
      </c>
      <c r="C1540" s="2">
        <v>13</v>
      </c>
      <c r="D1540" s="2">
        <v>2.6</v>
      </c>
      <c r="E1540" s="1">
        <v>3.1E-2</v>
      </c>
      <c r="F1540" s="2">
        <v>2</v>
      </c>
      <c r="G1540" s="1">
        <v>0.16</v>
      </c>
    </row>
    <row r="1541" spans="1:7">
      <c r="A1541" t="s">
        <v>1507</v>
      </c>
      <c r="B1541" s="14" t="s">
        <v>7113</v>
      </c>
      <c r="C1541" s="2">
        <v>6</v>
      </c>
      <c r="D1541" s="2">
        <v>1.2</v>
      </c>
      <c r="E1541" s="1">
        <v>3.1E-2</v>
      </c>
      <c r="F1541" s="2">
        <v>3.4</v>
      </c>
      <c r="G1541" s="1">
        <v>0.11</v>
      </c>
    </row>
    <row r="1542" spans="1:7">
      <c r="A1542" t="s">
        <v>1507</v>
      </c>
      <c r="B1542" s="14" t="s">
        <v>1341</v>
      </c>
      <c r="C1542" s="2">
        <v>6</v>
      </c>
      <c r="D1542" s="2">
        <v>1.2</v>
      </c>
      <c r="E1542" s="1">
        <v>3.1E-2</v>
      </c>
      <c r="F1542" s="2">
        <v>3.4</v>
      </c>
      <c r="G1542" s="1">
        <v>0.11</v>
      </c>
    </row>
    <row r="1543" spans="1:7">
      <c r="A1543" t="s">
        <v>1507</v>
      </c>
      <c r="B1543" s="14" t="s">
        <v>7114</v>
      </c>
      <c r="C1543" s="2">
        <v>15</v>
      </c>
      <c r="D1543" s="2">
        <v>3</v>
      </c>
      <c r="E1543" s="1">
        <v>3.1E-2</v>
      </c>
      <c r="F1543" s="2">
        <v>1.9</v>
      </c>
      <c r="G1543" s="1">
        <v>0.11</v>
      </c>
    </row>
    <row r="1544" spans="1:7">
      <c r="A1544" t="s">
        <v>1513</v>
      </c>
      <c r="B1544" s="14" t="s">
        <v>7115</v>
      </c>
      <c r="C1544" s="2">
        <v>9</v>
      </c>
      <c r="D1544" s="2">
        <v>1.8</v>
      </c>
      <c r="E1544" s="1">
        <v>3.1E-2</v>
      </c>
      <c r="F1544" s="2">
        <v>2.4</v>
      </c>
      <c r="G1544" s="1">
        <v>0.17</v>
      </c>
    </row>
    <row r="1545" spans="1:7">
      <c r="A1545" t="s">
        <v>1513</v>
      </c>
      <c r="B1545" s="14" t="s">
        <v>7116</v>
      </c>
      <c r="C1545" s="2">
        <v>22</v>
      </c>
      <c r="D1545" s="2">
        <v>4.4000000000000004</v>
      </c>
      <c r="E1545" s="1">
        <v>3.2000000000000001E-2</v>
      </c>
      <c r="F1545" s="2">
        <v>1.6</v>
      </c>
      <c r="G1545" s="1">
        <v>0.17</v>
      </c>
    </row>
    <row r="1546" spans="1:7">
      <c r="A1546" t="s">
        <v>1513</v>
      </c>
      <c r="B1546" s="14" t="s">
        <v>6282</v>
      </c>
      <c r="C1546" s="2">
        <v>6</v>
      </c>
      <c r="D1546" s="2">
        <v>1.2</v>
      </c>
      <c r="E1546" s="1">
        <v>3.2000000000000001E-2</v>
      </c>
      <c r="F1546" s="2">
        <v>3.4</v>
      </c>
      <c r="G1546" s="1">
        <v>0.17</v>
      </c>
    </row>
    <row r="1547" spans="1:7">
      <c r="A1547" t="s">
        <v>1507</v>
      </c>
      <c r="B1547" s="14" t="s">
        <v>6360</v>
      </c>
      <c r="C1547" s="2">
        <v>7</v>
      </c>
      <c r="D1547" s="2">
        <v>1.4</v>
      </c>
      <c r="E1547" s="1">
        <v>3.2000000000000001E-2</v>
      </c>
      <c r="F1547" s="2">
        <v>2.9</v>
      </c>
      <c r="G1547" s="1">
        <v>0.11</v>
      </c>
    </row>
    <row r="1548" spans="1:7">
      <c r="A1548" t="s">
        <v>1507</v>
      </c>
      <c r="B1548" s="14" t="s">
        <v>1161</v>
      </c>
      <c r="C1548" s="2">
        <v>19</v>
      </c>
      <c r="D1548" s="2">
        <v>3.8</v>
      </c>
      <c r="E1548" s="1">
        <v>3.2000000000000001E-2</v>
      </c>
      <c r="F1548" s="2">
        <v>1.7</v>
      </c>
      <c r="G1548" s="1">
        <v>0.11</v>
      </c>
    </row>
    <row r="1549" spans="1:7">
      <c r="A1549" t="s">
        <v>1513</v>
      </c>
      <c r="B1549" s="14" t="s">
        <v>7117</v>
      </c>
      <c r="C1549" s="2">
        <v>9</v>
      </c>
      <c r="D1549" s="2">
        <v>1.8</v>
      </c>
      <c r="E1549" s="1">
        <v>3.3000000000000002E-2</v>
      </c>
      <c r="F1549" s="2">
        <v>2.4</v>
      </c>
      <c r="G1549" s="1">
        <v>0.17</v>
      </c>
    </row>
    <row r="1550" spans="1:7">
      <c r="A1550" t="s">
        <v>1513</v>
      </c>
      <c r="B1550" s="14" t="s">
        <v>7118</v>
      </c>
      <c r="C1550" s="2">
        <v>9</v>
      </c>
      <c r="D1550" s="2">
        <v>1.8</v>
      </c>
      <c r="E1550" s="1">
        <v>3.3000000000000002E-2</v>
      </c>
      <c r="F1550" s="2">
        <v>2.4</v>
      </c>
      <c r="G1550" s="1">
        <v>0.17</v>
      </c>
    </row>
    <row r="1551" spans="1:7">
      <c r="A1551" t="s">
        <v>1513</v>
      </c>
      <c r="B1551" s="14" t="s">
        <v>6329</v>
      </c>
      <c r="C1551" s="2">
        <v>9</v>
      </c>
      <c r="D1551" s="2">
        <v>1.8</v>
      </c>
      <c r="E1551" s="1">
        <v>3.3000000000000002E-2</v>
      </c>
      <c r="F1551" s="2">
        <v>2.4</v>
      </c>
      <c r="G1551" s="1">
        <v>0.17</v>
      </c>
    </row>
    <row r="1552" spans="1:7">
      <c r="A1552" t="s">
        <v>1513</v>
      </c>
      <c r="B1552" s="14" t="s">
        <v>7119</v>
      </c>
      <c r="C1552" s="2">
        <v>9</v>
      </c>
      <c r="D1552" s="2">
        <v>1.8</v>
      </c>
      <c r="E1552" s="1">
        <v>3.3000000000000002E-2</v>
      </c>
      <c r="F1552" s="2">
        <v>2.4</v>
      </c>
      <c r="G1552" s="1">
        <v>0.17</v>
      </c>
    </row>
    <row r="1553" spans="1:7">
      <c r="A1553" t="s">
        <v>1521</v>
      </c>
      <c r="B1553" s="14" t="s">
        <v>7120</v>
      </c>
      <c r="C1553" s="2">
        <v>6</v>
      </c>
      <c r="D1553" s="2">
        <v>1.2</v>
      </c>
      <c r="E1553" s="1">
        <v>3.3000000000000002E-2</v>
      </c>
      <c r="F1553" s="2">
        <v>3.4</v>
      </c>
      <c r="G1553" s="1">
        <v>0.19</v>
      </c>
    </row>
    <row r="1554" spans="1:7">
      <c r="A1554" t="s">
        <v>1513</v>
      </c>
      <c r="B1554" s="14" t="s">
        <v>7121</v>
      </c>
      <c r="C1554" s="2">
        <v>5</v>
      </c>
      <c r="D1554" s="2">
        <v>1</v>
      </c>
      <c r="E1554" s="1">
        <v>3.3000000000000002E-2</v>
      </c>
      <c r="F1554" s="2">
        <v>4.0999999999999996</v>
      </c>
      <c r="G1554" s="1">
        <v>0.17</v>
      </c>
    </row>
    <row r="1555" spans="1:7">
      <c r="A1555" t="s">
        <v>1513</v>
      </c>
      <c r="B1555" s="14" t="s">
        <v>7122</v>
      </c>
      <c r="C1555" s="2">
        <v>8</v>
      </c>
      <c r="D1555" s="2">
        <v>1.6</v>
      </c>
      <c r="E1555" s="1">
        <v>3.3000000000000002E-2</v>
      </c>
      <c r="F1555" s="2">
        <v>2.6</v>
      </c>
      <c r="G1555" s="1">
        <v>0.17</v>
      </c>
    </row>
    <row r="1556" spans="1:7">
      <c r="A1556" t="s">
        <v>1513</v>
      </c>
      <c r="B1556" s="14" t="s">
        <v>7123</v>
      </c>
      <c r="C1556" s="2">
        <v>4</v>
      </c>
      <c r="D1556" s="2">
        <v>0.8</v>
      </c>
      <c r="E1556" s="1">
        <v>3.3000000000000002E-2</v>
      </c>
      <c r="F1556" s="2">
        <v>5.6</v>
      </c>
      <c r="G1556" s="1">
        <v>0.17</v>
      </c>
    </row>
    <row r="1557" spans="1:7">
      <c r="A1557" t="s">
        <v>1513</v>
      </c>
      <c r="B1557" s="14" t="s">
        <v>7124</v>
      </c>
      <c r="C1557" s="2">
        <v>4</v>
      </c>
      <c r="D1557" s="2">
        <v>0.8</v>
      </c>
      <c r="E1557" s="1">
        <v>3.3000000000000002E-2</v>
      </c>
      <c r="F1557" s="2">
        <v>5.6</v>
      </c>
      <c r="G1557" s="1">
        <v>0.17</v>
      </c>
    </row>
    <row r="1558" spans="1:7">
      <c r="A1558" t="s">
        <v>1513</v>
      </c>
      <c r="B1558" s="14" t="s">
        <v>7125</v>
      </c>
      <c r="C1558" s="2">
        <v>4</v>
      </c>
      <c r="D1558" s="2">
        <v>0.8</v>
      </c>
      <c r="E1558" s="1">
        <v>3.3000000000000002E-2</v>
      </c>
      <c r="F1558" s="2">
        <v>5.6</v>
      </c>
      <c r="G1558" s="1">
        <v>0.17</v>
      </c>
    </row>
    <row r="1559" spans="1:7">
      <c r="A1559" t="s">
        <v>1513</v>
      </c>
      <c r="B1559" s="14" t="s">
        <v>7126</v>
      </c>
      <c r="C1559" s="2">
        <v>4</v>
      </c>
      <c r="D1559" s="2">
        <v>0.8</v>
      </c>
      <c r="E1559" s="1">
        <v>3.3000000000000002E-2</v>
      </c>
      <c r="F1559" s="2">
        <v>5.6</v>
      </c>
      <c r="G1559" s="1">
        <v>0.17</v>
      </c>
    </row>
    <row r="1560" spans="1:7">
      <c r="A1560" t="s">
        <v>1513</v>
      </c>
      <c r="B1560" s="14" t="s">
        <v>7127</v>
      </c>
      <c r="C1560" s="2">
        <v>4</v>
      </c>
      <c r="D1560" s="2">
        <v>0.8</v>
      </c>
      <c r="E1560" s="1">
        <v>3.3000000000000002E-2</v>
      </c>
      <c r="F1560" s="2">
        <v>5.6</v>
      </c>
      <c r="G1560" s="1">
        <v>0.17</v>
      </c>
    </row>
    <row r="1561" spans="1:7">
      <c r="A1561" t="s">
        <v>1513</v>
      </c>
      <c r="B1561" s="14" t="s">
        <v>7128</v>
      </c>
      <c r="C1561" s="2">
        <v>51</v>
      </c>
      <c r="D1561" s="2">
        <v>10.1</v>
      </c>
      <c r="E1561" s="1">
        <v>3.3000000000000002E-2</v>
      </c>
      <c r="F1561" s="2">
        <v>1.3</v>
      </c>
      <c r="G1561" s="1">
        <v>0.17</v>
      </c>
    </row>
    <row r="1562" spans="1:7">
      <c r="A1562" t="s">
        <v>1521</v>
      </c>
      <c r="B1562" s="14" t="s">
        <v>7129</v>
      </c>
      <c r="C1562" s="2">
        <v>3</v>
      </c>
      <c r="D1562" s="2">
        <v>0.6</v>
      </c>
      <c r="E1562" s="1">
        <v>3.3000000000000002E-2</v>
      </c>
      <c r="F1562" s="2">
        <v>10.199999999999999</v>
      </c>
      <c r="G1562" s="1">
        <v>0.19</v>
      </c>
    </row>
    <row r="1563" spans="1:7">
      <c r="A1563" t="s">
        <v>1521</v>
      </c>
      <c r="B1563" s="14" t="s">
        <v>7130</v>
      </c>
      <c r="C1563" s="2">
        <v>3</v>
      </c>
      <c r="D1563" s="2">
        <v>0.6</v>
      </c>
      <c r="E1563" s="1">
        <v>3.3000000000000002E-2</v>
      </c>
      <c r="F1563" s="2">
        <v>10.199999999999999</v>
      </c>
      <c r="G1563" s="1">
        <v>0.19</v>
      </c>
    </row>
    <row r="1564" spans="1:7">
      <c r="A1564" t="s">
        <v>1521</v>
      </c>
      <c r="B1564" s="14" t="s">
        <v>7131</v>
      </c>
      <c r="C1564" s="2">
        <v>3</v>
      </c>
      <c r="D1564" s="2">
        <v>0.6</v>
      </c>
      <c r="E1564" s="1">
        <v>3.3000000000000002E-2</v>
      </c>
      <c r="F1564" s="2">
        <v>10.199999999999999</v>
      </c>
      <c r="G1564" s="1">
        <v>0.19</v>
      </c>
    </row>
    <row r="1565" spans="1:7">
      <c r="A1565" t="s">
        <v>1521</v>
      </c>
      <c r="B1565" s="14" t="s">
        <v>1410</v>
      </c>
      <c r="C1565" s="2">
        <v>3</v>
      </c>
      <c r="D1565" s="2">
        <v>0.6</v>
      </c>
      <c r="E1565" s="1">
        <v>3.3000000000000002E-2</v>
      </c>
      <c r="F1565" s="2">
        <v>10.199999999999999</v>
      </c>
      <c r="G1565" s="1">
        <v>0.19</v>
      </c>
    </row>
    <row r="1566" spans="1:7">
      <c r="A1566" t="s">
        <v>1507</v>
      </c>
      <c r="B1566" s="14" t="s">
        <v>7132</v>
      </c>
      <c r="C1566" s="2">
        <v>12</v>
      </c>
      <c r="D1566" s="2">
        <v>2.4</v>
      </c>
      <c r="E1566" s="1">
        <v>3.3000000000000002E-2</v>
      </c>
      <c r="F1566" s="2">
        <v>2.1</v>
      </c>
      <c r="G1566" s="1">
        <v>0.11</v>
      </c>
    </row>
    <row r="1567" spans="1:7">
      <c r="A1567" t="s">
        <v>1513</v>
      </c>
      <c r="B1567" s="14" t="s">
        <v>7133</v>
      </c>
      <c r="C1567" s="2">
        <v>14</v>
      </c>
      <c r="D1567" s="2">
        <v>2.8</v>
      </c>
      <c r="E1567" s="1">
        <v>3.3000000000000002E-2</v>
      </c>
      <c r="F1567" s="2">
        <v>1.9</v>
      </c>
      <c r="G1567" s="1">
        <v>0.17</v>
      </c>
    </row>
    <row r="1568" spans="1:7">
      <c r="A1568" t="s">
        <v>1513</v>
      </c>
      <c r="B1568" s="14" t="s">
        <v>7134</v>
      </c>
      <c r="C1568" s="2">
        <v>32</v>
      </c>
      <c r="D1568" s="2">
        <v>6.3</v>
      </c>
      <c r="E1568" s="1">
        <v>3.3000000000000002E-2</v>
      </c>
      <c r="F1568" s="2">
        <v>1.5</v>
      </c>
      <c r="G1568" s="1">
        <v>0.17</v>
      </c>
    </row>
    <row r="1569" spans="1:7">
      <c r="A1569" t="s">
        <v>1513</v>
      </c>
      <c r="B1569" s="14" t="s">
        <v>7135</v>
      </c>
      <c r="C1569" s="2">
        <v>9</v>
      </c>
      <c r="D1569" s="2">
        <v>1.8</v>
      </c>
      <c r="E1569" s="1">
        <v>3.4000000000000002E-2</v>
      </c>
      <c r="F1569" s="2">
        <v>2.4</v>
      </c>
      <c r="G1569" s="1">
        <v>0.17</v>
      </c>
    </row>
    <row r="1570" spans="1:7">
      <c r="A1570" t="s">
        <v>1521</v>
      </c>
      <c r="B1570" s="14" t="s">
        <v>6285</v>
      </c>
      <c r="C1570" s="2">
        <v>8</v>
      </c>
      <c r="D1570" s="2">
        <v>1.6</v>
      </c>
      <c r="E1570" s="1">
        <v>3.4000000000000002E-2</v>
      </c>
      <c r="F1570" s="2">
        <v>2.6</v>
      </c>
      <c r="G1570" s="1">
        <v>0.2</v>
      </c>
    </row>
    <row r="1571" spans="1:7">
      <c r="A1571" t="s">
        <v>1513</v>
      </c>
      <c r="B1571" s="14" t="s">
        <v>6276</v>
      </c>
      <c r="C1571" s="2">
        <v>6</v>
      </c>
      <c r="D1571" s="2">
        <v>1.2</v>
      </c>
      <c r="E1571" s="1">
        <v>3.4000000000000002E-2</v>
      </c>
      <c r="F1571" s="2">
        <v>3.3</v>
      </c>
      <c r="G1571" s="1">
        <v>0.18</v>
      </c>
    </row>
    <row r="1572" spans="1:7">
      <c r="A1572" t="s">
        <v>1507</v>
      </c>
      <c r="B1572" s="14" t="s">
        <v>7136</v>
      </c>
      <c r="C1572" s="2">
        <v>18</v>
      </c>
      <c r="D1572" s="2">
        <v>3.6</v>
      </c>
      <c r="E1572" s="1">
        <v>3.4000000000000002E-2</v>
      </c>
      <c r="F1572" s="2">
        <v>1.7</v>
      </c>
      <c r="G1572" s="1">
        <v>0.12</v>
      </c>
    </row>
    <row r="1573" spans="1:7">
      <c r="A1573" t="s">
        <v>1521</v>
      </c>
      <c r="B1573" s="14" t="s">
        <v>1242</v>
      </c>
      <c r="C1573" s="2">
        <v>4</v>
      </c>
      <c r="D1573" s="2">
        <v>0.8</v>
      </c>
      <c r="E1573" s="1">
        <v>3.4000000000000002E-2</v>
      </c>
      <c r="F1573" s="2">
        <v>5.6</v>
      </c>
      <c r="G1573" s="1">
        <v>0.2</v>
      </c>
    </row>
    <row r="1574" spans="1:7">
      <c r="A1574" t="s">
        <v>1507</v>
      </c>
      <c r="B1574" s="14" t="s">
        <v>7137</v>
      </c>
      <c r="C1574" s="2">
        <v>13</v>
      </c>
      <c r="D1574" s="2">
        <v>2.6</v>
      </c>
      <c r="E1574" s="1">
        <v>3.4000000000000002E-2</v>
      </c>
      <c r="F1574" s="2">
        <v>2</v>
      </c>
      <c r="G1574" s="1">
        <v>0.12</v>
      </c>
    </row>
    <row r="1575" spans="1:7">
      <c r="A1575" t="s">
        <v>1507</v>
      </c>
      <c r="B1575" s="14" t="s">
        <v>7138</v>
      </c>
      <c r="C1575" s="2">
        <v>4</v>
      </c>
      <c r="D1575" s="2">
        <v>0.8</v>
      </c>
      <c r="E1575" s="1">
        <v>3.4000000000000002E-2</v>
      </c>
      <c r="F1575" s="2">
        <v>5.6</v>
      </c>
      <c r="G1575" s="1">
        <v>0.12</v>
      </c>
    </row>
    <row r="1576" spans="1:7">
      <c r="A1576" t="s">
        <v>1513</v>
      </c>
      <c r="B1576" s="14" t="s">
        <v>7139</v>
      </c>
      <c r="C1576" s="2">
        <v>9</v>
      </c>
      <c r="D1576" s="2">
        <v>1.8</v>
      </c>
      <c r="E1576" s="1">
        <v>3.5000000000000003E-2</v>
      </c>
      <c r="F1576" s="2">
        <v>2.4</v>
      </c>
      <c r="G1576" s="1">
        <v>0.18</v>
      </c>
    </row>
    <row r="1577" spans="1:7">
      <c r="A1577" t="s">
        <v>1513</v>
      </c>
      <c r="B1577" s="14" t="s">
        <v>7140</v>
      </c>
      <c r="C1577" s="2">
        <v>24</v>
      </c>
      <c r="D1577" s="2">
        <v>4.8</v>
      </c>
      <c r="E1577" s="1">
        <v>3.5000000000000003E-2</v>
      </c>
      <c r="F1577" s="2">
        <v>1.6</v>
      </c>
      <c r="G1577" s="1">
        <v>0.18</v>
      </c>
    </row>
    <row r="1578" spans="1:7">
      <c r="A1578" t="s">
        <v>1513</v>
      </c>
      <c r="B1578" s="14" t="s">
        <v>7141</v>
      </c>
      <c r="C1578" s="2">
        <v>24</v>
      </c>
      <c r="D1578" s="2">
        <v>4.8</v>
      </c>
      <c r="E1578" s="1">
        <v>3.5000000000000003E-2</v>
      </c>
      <c r="F1578" s="2">
        <v>1.6</v>
      </c>
      <c r="G1578" s="1">
        <v>0.18</v>
      </c>
    </row>
    <row r="1579" spans="1:7">
      <c r="A1579" t="s">
        <v>1507</v>
      </c>
      <c r="B1579" s="14" t="s">
        <v>7142</v>
      </c>
      <c r="C1579" s="2">
        <v>7</v>
      </c>
      <c r="D1579" s="2">
        <v>1.4</v>
      </c>
      <c r="E1579" s="1">
        <v>3.5000000000000003E-2</v>
      </c>
      <c r="F1579" s="2">
        <v>2.9</v>
      </c>
      <c r="G1579" s="1">
        <v>0.12</v>
      </c>
    </row>
    <row r="1580" spans="1:7">
      <c r="A1580" t="s">
        <v>1513</v>
      </c>
      <c r="B1580" s="14" t="s">
        <v>1897</v>
      </c>
      <c r="C1580" s="2">
        <v>7</v>
      </c>
      <c r="D1580" s="2">
        <v>1.4</v>
      </c>
      <c r="E1580" s="1">
        <v>3.5000000000000003E-2</v>
      </c>
      <c r="F1580" s="2">
        <v>2.9</v>
      </c>
      <c r="G1580" s="1">
        <v>0.18</v>
      </c>
    </row>
    <row r="1581" spans="1:7">
      <c r="A1581" t="s">
        <v>1513</v>
      </c>
      <c r="B1581" s="14" t="s">
        <v>7143</v>
      </c>
      <c r="C1581" s="2">
        <v>39</v>
      </c>
      <c r="D1581" s="2">
        <v>7.7</v>
      </c>
      <c r="E1581" s="1">
        <v>3.5000000000000003E-2</v>
      </c>
      <c r="F1581" s="2">
        <v>1.4</v>
      </c>
      <c r="G1581" s="1">
        <v>0.18</v>
      </c>
    </row>
    <row r="1582" spans="1:7">
      <c r="A1582" t="s">
        <v>1513</v>
      </c>
      <c r="B1582" s="14" t="s">
        <v>7144</v>
      </c>
      <c r="C1582" s="2">
        <v>11</v>
      </c>
      <c r="D1582" s="2">
        <v>2.2000000000000002</v>
      </c>
      <c r="E1582" s="1">
        <v>3.5000000000000003E-2</v>
      </c>
      <c r="F1582" s="2">
        <v>2.1</v>
      </c>
      <c r="G1582" s="1">
        <v>0.18</v>
      </c>
    </row>
    <row r="1583" spans="1:7">
      <c r="A1583" t="s">
        <v>1513</v>
      </c>
      <c r="B1583" s="14" t="s">
        <v>1346</v>
      </c>
      <c r="C1583" s="2">
        <v>11</v>
      </c>
      <c r="D1583" s="2">
        <v>2.2000000000000002</v>
      </c>
      <c r="E1583" s="1">
        <v>3.5000000000000003E-2</v>
      </c>
      <c r="F1583" s="2">
        <v>2.1</v>
      </c>
      <c r="G1583" s="1">
        <v>0.18</v>
      </c>
    </row>
    <row r="1584" spans="1:7">
      <c r="A1584" t="s">
        <v>1513</v>
      </c>
      <c r="B1584" s="14" t="s">
        <v>7145</v>
      </c>
      <c r="C1584" s="2">
        <v>11</v>
      </c>
      <c r="D1584" s="2">
        <v>2.2000000000000002</v>
      </c>
      <c r="E1584" s="1">
        <v>3.5000000000000003E-2</v>
      </c>
      <c r="F1584" s="2">
        <v>2.1</v>
      </c>
      <c r="G1584" s="1">
        <v>0.18</v>
      </c>
    </row>
    <row r="1585" spans="1:7">
      <c r="A1585" t="s">
        <v>1513</v>
      </c>
      <c r="B1585" s="14" t="s">
        <v>7146</v>
      </c>
      <c r="C1585" s="2">
        <v>11</v>
      </c>
      <c r="D1585" s="2">
        <v>2.2000000000000002</v>
      </c>
      <c r="E1585" s="1">
        <v>3.5000000000000003E-2</v>
      </c>
      <c r="F1585" s="2">
        <v>2.1</v>
      </c>
      <c r="G1585" s="1">
        <v>0.18</v>
      </c>
    </row>
    <row r="1586" spans="1:7">
      <c r="A1586" t="s">
        <v>1513</v>
      </c>
      <c r="B1586" s="14" t="s">
        <v>7147</v>
      </c>
      <c r="C1586" s="2">
        <v>8</v>
      </c>
      <c r="D1586" s="2">
        <v>1.6</v>
      </c>
      <c r="E1586" s="1">
        <v>3.5999999999999997E-2</v>
      </c>
      <c r="F1586" s="2">
        <v>2.6</v>
      </c>
      <c r="G1586" s="1">
        <v>0.18</v>
      </c>
    </row>
    <row r="1587" spans="1:7">
      <c r="A1587" t="s">
        <v>1513</v>
      </c>
      <c r="B1587" s="14" t="s">
        <v>1443</v>
      </c>
      <c r="C1587" s="2">
        <v>3</v>
      </c>
      <c r="D1587" s="2">
        <v>0.6</v>
      </c>
      <c r="E1587" s="1">
        <v>3.5999999999999997E-2</v>
      </c>
      <c r="F1587" s="2">
        <v>9.9</v>
      </c>
      <c r="G1587" s="1">
        <v>0.18</v>
      </c>
    </row>
    <row r="1588" spans="1:7">
      <c r="A1588" t="s">
        <v>1513</v>
      </c>
      <c r="B1588" s="14" t="s">
        <v>1222</v>
      </c>
      <c r="C1588" s="2">
        <v>3</v>
      </c>
      <c r="D1588" s="2">
        <v>0.6</v>
      </c>
      <c r="E1588" s="1">
        <v>3.5999999999999997E-2</v>
      </c>
      <c r="F1588" s="2">
        <v>9.9</v>
      </c>
      <c r="G1588" s="1">
        <v>0.18</v>
      </c>
    </row>
    <row r="1589" spans="1:7">
      <c r="A1589" t="s">
        <v>1513</v>
      </c>
      <c r="B1589" s="14" t="s">
        <v>7148</v>
      </c>
      <c r="C1589" s="2">
        <v>3</v>
      </c>
      <c r="D1589" s="2">
        <v>0.6</v>
      </c>
      <c r="E1589" s="1">
        <v>3.5999999999999997E-2</v>
      </c>
      <c r="F1589" s="2">
        <v>9.9</v>
      </c>
      <c r="G1589" s="1">
        <v>0.18</v>
      </c>
    </row>
    <row r="1590" spans="1:7">
      <c r="A1590" t="s">
        <v>1513</v>
      </c>
      <c r="B1590" s="14" t="s">
        <v>7149</v>
      </c>
      <c r="C1590" s="2">
        <v>3</v>
      </c>
      <c r="D1590" s="2">
        <v>0.6</v>
      </c>
      <c r="E1590" s="1">
        <v>3.5999999999999997E-2</v>
      </c>
      <c r="F1590" s="2">
        <v>9.9</v>
      </c>
      <c r="G1590" s="1">
        <v>0.18</v>
      </c>
    </row>
    <row r="1591" spans="1:7">
      <c r="A1591" t="s">
        <v>1513</v>
      </c>
      <c r="B1591" s="14" t="s">
        <v>1440</v>
      </c>
      <c r="C1591" s="2">
        <v>3</v>
      </c>
      <c r="D1591" s="2">
        <v>0.6</v>
      </c>
      <c r="E1591" s="1">
        <v>3.5999999999999997E-2</v>
      </c>
      <c r="F1591" s="2">
        <v>9.9</v>
      </c>
      <c r="G1591" s="1">
        <v>0.18</v>
      </c>
    </row>
    <row r="1592" spans="1:7">
      <c r="A1592" t="s">
        <v>1513</v>
      </c>
      <c r="B1592" s="14" t="s">
        <v>6311</v>
      </c>
      <c r="C1592" s="2">
        <v>6</v>
      </c>
      <c r="D1592" s="2">
        <v>1.2</v>
      </c>
      <c r="E1592" s="1">
        <v>3.5999999999999997E-2</v>
      </c>
      <c r="F1592" s="2">
        <v>3.3</v>
      </c>
      <c r="G1592" s="1">
        <v>0.18</v>
      </c>
    </row>
    <row r="1593" spans="1:7">
      <c r="A1593" t="s">
        <v>1513</v>
      </c>
      <c r="B1593" s="14" t="s">
        <v>7150</v>
      </c>
      <c r="C1593" s="2">
        <v>25</v>
      </c>
      <c r="D1593" s="2">
        <v>5</v>
      </c>
      <c r="E1593" s="1">
        <v>3.5999999999999997E-2</v>
      </c>
      <c r="F1593" s="2">
        <v>1.5</v>
      </c>
      <c r="G1593" s="1">
        <v>0.18</v>
      </c>
    </row>
    <row r="1594" spans="1:7">
      <c r="A1594" t="s">
        <v>1513</v>
      </c>
      <c r="B1594" s="14" t="s">
        <v>7151</v>
      </c>
      <c r="C1594" s="2">
        <v>9</v>
      </c>
      <c r="D1594" s="2">
        <v>1.8</v>
      </c>
      <c r="E1594" s="1">
        <v>3.5999999999999997E-2</v>
      </c>
      <c r="F1594" s="2">
        <v>2.4</v>
      </c>
      <c r="G1594" s="1">
        <v>0.18</v>
      </c>
    </row>
    <row r="1595" spans="1:7">
      <c r="A1595" t="s">
        <v>1513</v>
      </c>
      <c r="B1595" s="14" t="s">
        <v>7152</v>
      </c>
      <c r="C1595" s="2">
        <v>9</v>
      </c>
      <c r="D1595" s="2">
        <v>1.8</v>
      </c>
      <c r="E1595" s="1">
        <v>3.5999999999999997E-2</v>
      </c>
      <c r="F1595" s="2">
        <v>2.4</v>
      </c>
      <c r="G1595" s="1">
        <v>0.18</v>
      </c>
    </row>
    <row r="1596" spans="1:7">
      <c r="A1596" t="s">
        <v>1513</v>
      </c>
      <c r="B1596" s="14" t="s">
        <v>7153</v>
      </c>
      <c r="C1596" s="2">
        <v>9</v>
      </c>
      <c r="D1596" s="2">
        <v>1.8</v>
      </c>
      <c r="E1596" s="1">
        <v>3.5999999999999997E-2</v>
      </c>
      <c r="F1596" s="2">
        <v>2.4</v>
      </c>
      <c r="G1596" s="1">
        <v>0.18</v>
      </c>
    </row>
    <row r="1597" spans="1:7">
      <c r="A1597" t="s">
        <v>1513</v>
      </c>
      <c r="B1597" s="14" t="s">
        <v>7154</v>
      </c>
      <c r="C1597" s="2">
        <v>19</v>
      </c>
      <c r="D1597" s="2">
        <v>3.8</v>
      </c>
      <c r="E1597" s="1">
        <v>3.5999999999999997E-2</v>
      </c>
      <c r="F1597" s="2">
        <v>1.7</v>
      </c>
      <c r="G1597" s="1">
        <v>0.18</v>
      </c>
    </row>
    <row r="1598" spans="1:7">
      <c r="A1598" t="s">
        <v>1513</v>
      </c>
      <c r="B1598" s="14" t="s">
        <v>1381</v>
      </c>
      <c r="C1598" s="2">
        <v>4</v>
      </c>
      <c r="D1598" s="2">
        <v>0.8</v>
      </c>
      <c r="E1598" s="1">
        <v>3.5999999999999997E-2</v>
      </c>
      <c r="F1598" s="2">
        <v>5.4</v>
      </c>
      <c r="G1598" s="1">
        <v>0.18</v>
      </c>
    </row>
    <row r="1599" spans="1:7">
      <c r="A1599" t="s">
        <v>1513</v>
      </c>
      <c r="B1599" s="14" t="s">
        <v>7155</v>
      </c>
      <c r="C1599" s="2">
        <v>37</v>
      </c>
      <c r="D1599" s="2">
        <v>7.3</v>
      </c>
      <c r="E1599" s="1">
        <v>3.5999999999999997E-2</v>
      </c>
      <c r="F1599" s="2">
        <v>1.4</v>
      </c>
      <c r="G1599" s="1">
        <v>0.18</v>
      </c>
    </row>
    <row r="1600" spans="1:7">
      <c r="A1600" t="s">
        <v>1521</v>
      </c>
      <c r="B1600" s="14" t="s">
        <v>7156</v>
      </c>
      <c r="C1600" s="2">
        <v>8</v>
      </c>
      <c r="D1600" s="2">
        <v>1.6</v>
      </c>
      <c r="E1600" s="1">
        <v>3.6999999999999998E-2</v>
      </c>
      <c r="F1600" s="2">
        <v>2.6</v>
      </c>
      <c r="G1600" s="1">
        <v>0.21</v>
      </c>
    </row>
    <row r="1601" spans="1:7">
      <c r="A1601" t="s">
        <v>1513</v>
      </c>
      <c r="B1601" s="14" t="s">
        <v>7157</v>
      </c>
      <c r="C1601" s="2">
        <v>8</v>
      </c>
      <c r="D1601" s="2">
        <v>1.6</v>
      </c>
      <c r="E1601" s="1">
        <v>3.6999999999999998E-2</v>
      </c>
      <c r="F1601" s="2">
        <v>2.6</v>
      </c>
      <c r="G1601" s="1">
        <v>0.19</v>
      </c>
    </row>
    <row r="1602" spans="1:7">
      <c r="A1602" t="s">
        <v>1513</v>
      </c>
      <c r="B1602" s="14" t="s">
        <v>7158</v>
      </c>
      <c r="C1602" s="2">
        <v>9</v>
      </c>
      <c r="D1602" s="2">
        <v>1.8</v>
      </c>
      <c r="E1602" s="1">
        <v>3.6999999999999998E-2</v>
      </c>
      <c r="F1602" s="2">
        <v>2.4</v>
      </c>
      <c r="G1602" s="1">
        <v>0.19</v>
      </c>
    </row>
    <row r="1603" spans="1:7">
      <c r="A1603" t="s">
        <v>1521</v>
      </c>
      <c r="B1603" s="14" t="s">
        <v>7159</v>
      </c>
      <c r="C1603" s="2">
        <v>4</v>
      </c>
      <c r="D1603" s="2">
        <v>0.8</v>
      </c>
      <c r="E1603" s="1">
        <v>3.6999999999999998E-2</v>
      </c>
      <c r="F1603" s="2">
        <v>5.4</v>
      </c>
      <c r="G1603" s="1">
        <v>0.22</v>
      </c>
    </row>
    <row r="1604" spans="1:7">
      <c r="A1604" t="s">
        <v>1513</v>
      </c>
      <c r="B1604" s="14" t="s">
        <v>7160</v>
      </c>
      <c r="C1604" s="2">
        <v>5</v>
      </c>
      <c r="D1604" s="2">
        <v>1</v>
      </c>
      <c r="E1604" s="1">
        <v>3.6999999999999998E-2</v>
      </c>
      <c r="F1604" s="2">
        <v>3.9</v>
      </c>
      <c r="G1604" s="1">
        <v>0.19</v>
      </c>
    </row>
    <row r="1605" spans="1:7">
      <c r="A1605" t="s">
        <v>1513</v>
      </c>
      <c r="B1605" s="14" t="s">
        <v>7161</v>
      </c>
      <c r="C1605" s="2">
        <v>5</v>
      </c>
      <c r="D1605" s="2">
        <v>1</v>
      </c>
      <c r="E1605" s="1">
        <v>3.6999999999999998E-2</v>
      </c>
      <c r="F1605" s="2">
        <v>3.9</v>
      </c>
      <c r="G1605" s="1">
        <v>0.19</v>
      </c>
    </row>
    <row r="1606" spans="1:7">
      <c r="A1606" t="s">
        <v>1513</v>
      </c>
      <c r="B1606" s="14" t="s">
        <v>7162</v>
      </c>
      <c r="C1606" s="2">
        <v>6</v>
      </c>
      <c r="D1606" s="2">
        <v>1.2</v>
      </c>
      <c r="E1606" s="1">
        <v>3.7999999999999999E-2</v>
      </c>
      <c r="F1606" s="2">
        <v>3.2</v>
      </c>
      <c r="G1606" s="1">
        <v>0.19</v>
      </c>
    </row>
    <row r="1607" spans="1:7">
      <c r="A1607" t="s">
        <v>1513</v>
      </c>
      <c r="B1607" s="14" t="s">
        <v>1759</v>
      </c>
      <c r="C1607" s="2">
        <v>25</v>
      </c>
      <c r="D1607" s="2">
        <v>5</v>
      </c>
      <c r="E1607" s="1">
        <v>3.7999999999999999E-2</v>
      </c>
      <c r="F1607" s="2">
        <v>1.5</v>
      </c>
      <c r="G1607" s="1">
        <v>0.19</v>
      </c>
    </row>
    <row r="1608" spans="1:7">
      <c r="A1608" t="s">
        <v>1513</v>
      </c>
      <c r="B1608" s="14" t="s">
        <v>7163</v>
      </c>
      <c r="C1608" s="2">
        <v>159</v>
      </c>
      <c r="D1608" s="2">
        <v>31.5</v>
      </c>
      <c r="E1608" s="1">
        <v>3.7999999999999999E-2</v>
      </c>
      <c r="F1608" s="2">
        <v>1.1000000000000001</v>
      </c>
      <c r="G1608" s="1">
        <v>0.19</v>
      </c>
    </row>
    <row r="1609" spans="1:7">
      <c r="A1609" t="s">
        <v>1513</v>
      </c>
      <c r="B1609" s="14" t="s">
        <v>7164</v>
      </c>
      <c r="C1609" s="2">
        <v>16</v>
      </c>
      <c r="D1609" s="2">
        <v>3.2</v>
      </c>
      <c r="E1609" s="1">
        <v>3.7999999999999999E-2</v>
      </c>
      <c r="F1609" s="2">
        <v>1.8</v>
      </c>
      <c r="G1609" s="1">
        <v>0.19</v>
      </c>
    </row>
    <row r="1610" spans="1:7">
      <c r="A1610" t="s">
        <v>1513</v>
      </c>
      <c r="B1610" s="14" t="s">
        <v>7165</v>
      </c>
      <c r="C1610" s="2">
        <v>18</v>
      </c>
      <c r="D1610" s="2">
        <v>3.6</v>
      </c>
      <c r="E1610" s="1">
        <v>3.7999999999999999E-2</v>
      </c>
      <c r="F1610" s="2">
        <v>1.7</v>
      </c>
      <c r="G1610" s="1">
        <v>0.19</v>
      </c>
    </row>
    <row r="1611" spans="1:7">
      <c r="A1611" t="s">
        <v>1513</v>
      </c>
      <c r="B1611" s="14" t="s">
        <v>7166</v>
      </c>
      <c r="C1611" s="2">
        <v>7</v>
      </c>
      <c r="D1611" s="2">
        <v>1.4</v>
      </c>
      <c r="E1611" s="1">
        <v>3.7999999999999999E-2</v>
      </c>
      <c r="F1611" s="2">
        <v>2.8</v>
      </c>
      <c r="G1611" s="1">
        <v>0.19</v>
      </c>
    </row>
    <row r="1612" spans="1:7">
      <c r="A1612" t="s">
        <v>1513</v>
      </c>
      <c r="B1612" s="14" t="s">
        <v>7167</v>
      </c>
      <c r="C1612" s="2">
        <v>14</v>
      </c>
      <c r="D1612" s="2">
        <v>2.8</v>
      </c>
      <c r="E1612" s="1">
        <v>3.7999999999999999E-2</v>
      </c>
      <c r="F1612" s="2">
        <v>1.9</v>
      </c>
      <c r="G1612" s="1">
        <v>0.19</v>
      </c>
    </row>
    <row r="1613" spans="1:7">
      <c r="A1613" t="s">
        <v>1513</v>
      </c>
      <c r="B1613" s="14" t="s">
        <v>1337</v>
      </c>
      <c r="C1613" s="2">
        <v>10</v>
      </c>
      <c r="D1613" s="2">
        <v>2</v>
      </c>
      <c r="E1613" s="1">
        <v>3.9E-2</v>
      </c>
      <c r="F1613" s="2">
        <v>2.2000000000000002</v>
      </c>
      <c r="G1613" s="1">
        <v>0.2</v>
      </c>
    </row>
    <row r="1614" spans="1:7">
      <c r="A1614" t="s">
        <v>1513</v>
      </c>
      <c r="B1614" s="14" t="s">
        <v>7168</v>
      </c>
      <c r="C1614" s="2">
        <v>15</v>
      </c>
      <c r="D1614" s="2">
        <v>3</v>
      </c>
      <c r="E1614" s="1">
        <v>3.9E-2</v>
      </c>
      <c r="F1614" s="2">
        <v>1.8</v>
      </c>
      <c r="G1614" s="1">
        <v>0.2</v>
      </c>
    </row>
    <row r="1615" spans="1:7">
      <c r="A1615" t="s">
        <v>1513</v>
      </c>
      <c r="B1615" s="14" t="s">
        <v>7169</v>
      </c>
      <c r="C1615" s="2">
        <v>4</v>
      </c>
      <c r="D1615" s="2">
        <v>0.8</v>
      </c>
      <c r="E1615" s="1">
        <v>0.04</v>
      </c>
      <c r="F1615" s="2">
        <v>5.3</v>
      </c>
      <c r="G1615" s="1">
        <v>0.2</v>
      </c>
    </row>
    <row r="1616" spans="1:7">
      <c r="A1616" t="s">
        <v>1513</v>
      </c>
      <c r="B1616" s="14" t="s">
        <v>7170</v>
      </c>
      <c r="C1616" s="2">
        <v>4</v>
      </c>
      <c r="D1616" s="2">
        <v>0.8</v>
      </c>
      <c r="E1616" s="1">
        <v>0.04</v>
      </c>
      <c r="F1616" s="2">
        <v>5.3</v>
      </c>
      <c r="G1616" s="1">
        <v>0.2</v>
      </c>
    </row>
    <row r="1617" spans="1:7">
      <c r="A1617" t="s">
        <v>1513</v>
      </c>
      <c r="B1617" s="14" t="s">
        <v>7171</v>
      </c>
      <c r="C1617" s="2">
        <v>13</v>
      </c>
      <c r="D1617" s="2">
        <v>2.6</v>
      </c>
      <c r="E1617" s="1">
        <v>0.04</v>
      </c>
      <c r="F1617" s="2">
        <v>1.9</v>
      </c>
      <c r="G1617" s="1">
        <v>0.2</v>
      </c>
    </row>
    <row r="1618" spans="1:7">
      <c r="A1618" t="s">
        <v>1513</v>
      </c>
      <c r="B1618" s="14" t="s">
        <v>7172</v>
      </c>
      <c r="C1618" s="2">
        <v>25</v>
      </c>
      <c r="D1618" s="2">
        <v>5</v>
      </c>
      <c r="E1618" s="1">
        <v>0.04</v>
      </c>
      <c r="F1618" s="2">
        <v>1.5</v>
      </c>
      <c r="G1618" s="1">
        <v>0.2</v>
      </c>
    </row>
    <row r="1619" spans="1:7">
      <c r="A1619" t="s">
        <v>1513</v>
      </c>
      <c r="B1619" s="14" t="s">
        <v>7173</v>
      </c>
      <c r="C1619" s="2">
        <v>12</v>
      </c>
      <c r="D1619" s="2">
        <v>2.4</v>
      </c>
      <c r="E1619" s="1">
        <v>0.04</v>
      </c>
      <c r="F1619" s="2">
        <v>2</v>
      </c>
      <c r="G1619" s="1">
        <v>0.2</v>
      </c>
    </row>
    <row r="1620" spans="1:7">
      <c r="A1620" t="s">
        <v>1513</v>
      </c>
      <c r="B1620" s="14" t="s">
        <v>7174</v>
      </c>
      <c r="C1620" s="2">
        <v>5</v>
      </c>
      <c r="D1620" s="2">
        <v>1</v>
      </c>
      <c r="E1620" s="1">
        <v>0.04</v>
      </c>
      <c r="F1620" s="2">
        <v>3.9</v>
      </c>
      <c r="G1620" s="1">
        <v>0.2</v>
      </c>
    </row>
    <row r="1621" spans="1:7">
      <c r="A1621" t="s">
        <v>1513</v>
      </c>
      <c r="B1621" s="14" t="s">
        <v>7175</v>
      </c>
      <c r="C1621" s="2">
        <v>5</v>
      </c>
      <c r="D1621" s="2">
        <v>1</v>
      </c>
      <c r="E1621" s="1">
        <v>0.04</v>
      </c>
      <c r="F1621" s="2">
        <v>3.9</v>
      </c>
      <c r="G1621" s="1">
        <v>0.2</v>
      </c>
    </row>
    <row r="1622" spans="1:7">
      <c r="A1622" t="s">
        <v>1513</v>
      </c>
      <c r="B1622" s="14" t="s">
        <v>6255</v>
      </c>
      <c r="C1622" s="2">
        <v>8</v>
      </c>
      <c r="D1622" s="2">
        <v>1.6</v>
      </c>
      <c r="E1622" s="1">
        <v>0.04</v>
      </c>
      <c r="F1622" s="2">
        <v>2.5</v>
      </c>
      <c r="G1622" s="1">
        <v>0.2</v>
      </c>
    </row>
    <row r="1623" spans="1:7">
      <c r="A1623" t="s">
        <v>1513</v>
      </c>
      <c r="B1623" s="14" t="s">
        <v>7176</v>
      </c>
      <c r="C1623" s="2">
        <v>7</v>
      </c>
      <c r="D1623" s="2">
        <v>1.4</v>
      </c>
      <c r="E1623" s="1">
        <v>0.04</v>
      </c>
      <c r="F1623" s="2">
        <v>2.8</v>
      </c>
      <c r="G1623" s="1">
        <v>0.2</v>
      </c>
    </row>
    <row r="1624" spans="1:7">
      <c r="A1624" t="s">
        <v>1513</v>
      </c>
      <c r="B1624" s="14" t="s">
        <v>7177</v>
      </c>
      <c r="C1624" s="2">
        <v>7</v>
      </c>
      <c r="D1624" s="2">
        <v>1.4</v>
      </c>
      <c r="E1624" s="1">
        <v>0.04</v>
      </c>
      <c r="F1624" s="2">
        <v>2.8</v>
      </c>
      <c r="G1624" s="1">
        <v>0.2</v>
      </c>
    </row>
    <row r="1625" spans="1:7">
      <c r="A1625" t="s">
        <v>1507</v>
      </c>
      <c r="B1625" s="14" t="s">
        <v>7178</v>
      </c>
      <c r="C1625" s="2">
        <v>3</v>
      </c>
      <c r="D1625" s="2">
        <v>0.6</v>
      </c>
      <c r="E1625" s="1">
        <v>0.04</v>
      </c>
      <c r="F1625" s="2">
        <v>9.3000000000000007</v>
      </c>
      <c r="G1625" s="1">
        <v>0.13</v>
      </c>
    </row>
    <row r="1626" spans="1:7">
      <c r="A1626" t="s">
        <v>1507</v>
      </c>
      <c r="B1626" s="14" t="s">
        <v>1436</v>
      </c>
      <c r="C1626" s="2">
        <v>3</v>
      </c>
      <c r="D1626" s="2">
        <v>0.6</v>
      </c>
      <c r="E1626" s="1">
        <v>0.04</v>
      </c>
      <c r="F1626" s="2">
        <v>9.3000000000000007</v>
      </c>
      <c r="G1626" s="1">
        <v>0.13</v>
      </c>
    </row>
    <row r="1627" spans="1:7">
      <c r="A1627" t="s">
        <v>1507</v>
      </c>
      <c r="B1627" s="14" t="s">
        <v>7179</v>
      </c>
      <c r="C1627" s="2">
        <v>3</v>
      </c>
      <c r="D1627" s="2">
        <v>0.6</v>
      </c>
      <c r="E1627" s="1">
        <v>0.04</v>
      </c>
      <c r="F1627" s="2">
        <v>9.3000000000000007</v>
      </c>
      <c r="G1627" s="1">
        <v>0.13</v>
      </c>
    </row>
    <row r="1628" spans="1:7">
      <c r="A1628" t="s">
        <v>1513</v>
      </c>
      <c r="B1628" s="14" t="s">
        <v>7180</v>
      </c>
      <c r="C1628" s="2">
        <v>10</v>
      </c>
      <c r="D1628" s="2">
        <v>2</v>
      </c>
      <c r="E1628" s="1">
        <v>0.04</v>
      </c>
      <c r="F1628" s="2">
        <v>2.2000000000000002</v>
      </c>
      <c r="G1628" s="1">
        <v>0.2</v>
      </c>
    </row>
    <row r="1629" spans="1:7">
      <c r="A1629" t="s">
        <v>1513</v>
      </c>
      <c r="B1629" s="14" t="s">
        <v>7181</v>
      </c>
      <c r="C1629" s="2">
        <v>279</v>
      </c>
      <c r="D1629" s="2">
        <v>55.4</v>
      </c>
      <c r="E1629" s="1">
        <v>4.1000000000000002E-2</v>
      </c>
      <c r="F1629" s="2">
        <v>1.1000000000000001</v>
      </c>
      <c r="G1629" s="1">
        <v>0.2</v>
      </c>
    </row>
    <row r="1630" spans="1:7">
      <c r="A1630" t="s">
        <v>1507</v>
      </c>
      <c r="B1630" s="14" t="s">
        <v>7182</v>
      </c>
      <c r="C1630" s="2">
        <v>4</v>
      </c>
      <c r="D1630" s="2">
        <v>0.8</v>
      </c>
      <c r="E1630" s="1">
        <v>4.1000000000000002E-2</v>
      </c>
      <c r="F1630" s="2">
        <v>5.2</v>
      </c>
      <c r="G1630" s="1">
        <v>0.14000000000000001</v>
      </c>
    </row>
    <row r="1631" spans="1:7">
      <c r="A1631" t="s">
        <v>1521</v>
      </c>
      <c r="B1631" s="14" t="s">
        <v>7183</v>
      </c>
      <c r="C1631" s="2">
        <v>4</v>
      </c>
      <c r="D1631" s="2">
        <v>0.8</v>
      </c>
      <c r="E1631" s="1">
        <v>4.1000000000000002E-2</v>
      </c>
      <c r="F1631" s="2">
        <v>5.2</v>
      </c>
      <c r="G1631" s="1">
        <v>0.24</v>
      </c>
    </row>
    <row r="1632" spans="1:7">
      <c r="A1632" t="s">
        <v>1513</v>
      </c>
      <c r="B1632" s="14" t="s">
        <v>1431</v>
      </c>
      <c r="C1632" s="2">
        <v>3</v>
      </c>
      <c r="D1632" s="2">
        <v>0.6</v>
      </c>
      <c r="E1632" s="1">
        <v>4.2000000000000003E-2</v>
      </c>
      <c r="F1632" s="2">
        <v>9.1</v>
      </c>
      <c r="G1632" s="1">
        <v>0.21</v>
      </c>
    </row>
    <row r="1633" spans="1:7">
      <c r="A1633" t="s">
        <v>1513</v>
      </c>
      <c r="B1633" s="14" t="s">
        <v>6292</v>
      </c>
      <c r="C1633" s="2">
        <v>3</v>
      </c>
      <c r="D1633" s="2">
        <v>0.6</v>
      </c>
      <c r="E1633" s="1">
        <v>4.2000000000000003E-2</v>
      </c>
      <c r="F1633" s="2">
        <v>9.1</v>
      </c>
      <c r="G1633" s="1">
        <v>0.21</v>
      </c>
    </row>
    <row r="1634" spans="1:7">
      <c r="A1634" t="s">
        <v>1507</v>
      </c>
      <c r="B1634" s="14" t="s">
        <v>6312</v>
      </c>
      <c r="C1634" s="2">
        <v>8</v>
      </c>
      <c r="D1634" s="2">
        <v>1.6</v>
      </c>
      <c r="E1634" s="1">
        <v>4.2000000000000003E-2</v>
      </c>
      <c r="F1634" s="2">
        <v>2.5</v>
      </c>
      <c r="G1634" s="1">
        <v>0.14000000000000001</v>
      </c>
    </row>
    <row r="1635" spans="1:7">
      <c r="A1635" t="s">
        <v>1513</v>
      </c>
      <c r="B1635" s="14" t="s">
        <v>7184</v>
      </c>
      <c r="C1635" s="2">
        <v>9</v>
      </c>
      <c r="D1635" s="2">
        <v>1.8</v>
      </c>
      <c r="E1635" s="1">
        <v>4.2999999999999997E-2</v>
      </c>
      <c r="F1635" s="2">
        <v>2.2999999999999998</v>
      </c>
      <c r="G1635" s="1">
        <v>0.21</v>
      </c>
    </row>
    <row r="1636" spans="1:7">
      <c r="A1636" t="s">
        <v>1521</v>
      </c>
      <c r="B1636" s="14" t="s">
        <v>7185</v>
      </c>
      <c r="C1636" s="2">
        <v>6</v>
      </c>
      <c r="D1636" s="2">
        <v>1.2</v>
      </c>
      <c r="E1636" s="1">
        <v>4.2999999999999997E-2</v>
      </c>
      <c r="F1636" s="2">
        <v>3.1</v>
      </c>
      <c r="G1636" s="1">
        <v>0.24</v>
      </c>
    </row>
    <row r="1637" spans="1:7">
      <c r="A1637" t="s">
        <v>1521</v>
      </c>
      <c r="B1637" s="14" t="s">
        <v>7186</v>
      </c>
      <c r="C1637" s="2">
        <v>6</v>
      </c>
      <c r="D1637" s="2">
        <v>1.2</v>
      </c>
      <c r="E1637" s="1">
        <v>4.2999999999999997E-2</v>
      </c>
      <c r="F1637" s="2">
        <v>3.1</v>
      </c>
      <c r="G1637" s="1">
        <v>0.24</v>
      </c>
    </row>
    <row r="1638" spans="1:7">
      <c r="A1638" t="s">
        <v>1513</v>
      </c>
      <c r="B1638" s="14" t="s">
        <v>7187</v>
      </c>
      <c r="C1638" s="2">
        <v>4</v>
      </c>
      <c r="D1638" s="2">
        <v>0.8</v>
      </c>
      <c r="E1638" s="1">
        <v>4.2999999999999997E-2</v>
      </c>
      <c r="F1638" s="2">
        <v>5.0999999999999996</v>
      </c>
      <c r="G1638" s="1">
        <v>0.21</v>
      </c>
    </row>
    <row r="1639" spans="1:7">
      <c r="A1639" t="s">
        <v>1513</v>
      </c>
      <c r="B1639" s="14" t="s">
        <v>7188</v>
      </c>
      <c r="C1639" s="2">
        <v>4</v>
      </c>
      <c r="D1639" s="2">
        <v>0.8</v>
      </c>
      <c r="E1639" s="1">
        <v>4.2999999999999997E-2</v>
      </c>
      <c r="F1639" s="2">
        <v>5.0999999999999996</v>
      </c>
      <c r="G1639" s="1">
        <v>0.21</v>
      </c>
    </row>
    <row r="1640" spans="1:7">
      <c r="A1640" t="s">
        <v>1513</v>
      </c>
      <c r="B1640" s="14" t="s">
        <v>7189</v>
      </c>
      <c r="C1640" s="2">
        <v>4</v>
      </c>
      <c r="D1640" s="2">
        <v>0.8</v>
      </c>
      <c r="E1640" s="1">
        <v>4.2999999999999997E-2</v>
      </c>
      <c r="F1640" s="2">
        <v>5.0999999999999996</v>
      </c>
      <c r="G1640" s="1">
        <v>0.21</v>
      </c>
    </row>
    <row r="1641" spans="1:7">
      <c r="A1641" t="s">
        <v>1513</v>
      </c>
      <c r="B1641" s="14" t="s">
        <v>7190</v>
      </c>
      <c r="C1641" s="2">
        <v>4</v>
      </c>
      <c r="D1641" s="2">
        <v>0.8</v>
      </c>
      <c r="E1641" s="1">
        <v>4.2999999999999997E-2</v>
      </c>
      <c r="F1641" s="2">
        <v>5.0999999999999996</v>
      </c>
      <c r="G1641" s="1">
        <v>0.21</v>
      </c>
    </row>
    <row r="1642" spans="1:7">
      <c r="A1642" t="s">
        <v>1513</v>
      </c>
      <c r="B1642" s="14" t="s">
        <v>7191</v>
      </c>
      <c r="C1642" s="2">
        <v>4</v>
      </c>
      <c r="D1642" s="2">
        <v>0.8</v>
      </c>
      <c r="E1642" s="1">
        <v>4.2999999999999997E-2</v>
      </c>
      <c r="F1642" s="2">
        <v>5.0999999999999996</v>
      </c>
      <c r="G1642" s="1">
        <v>0.21</v>
      </c>
    </row>
    <row r="1643" spans="1:7">
      <c r="A1643" t="s">
        <v>1521</v>
      </c>
      <c r="B1643" s="14" t="s">
        <v>1487</v>
      </c>
      <c r="C1643" s="2">
        <v>5</v>
      </c>
      <c r="D1643" s="2">
        <v>1</v>
      </c>
      <c r="E1643" s="1">
        <v>4.3999999999999997E-2</v>
      </c>
      <c r="F1643" s="2">
        <v>3.8</v>
      </c>
      <c r="G1643" s="1">
        <v>0.25</v>
      </c>
    </row>
    <row r="1644" spans="1:7">
      <c r="A1644" t="s">
        <v>1513</v>
      </c>
      <c r="B1644" s="14" t="s">
        <v>7192</v>
      </c>
      <c r="C1644" s="2">
        <v>6</v>
      </c>
      <c r="D1644" s="2">
        <v>1.2</v>
      </c>
      <c r="E1644" s="1">
        <v>4.3999999999999997E-2</v>
      </c>
      <c r="F1644" s="2">
        <v>3.1</v>
      </c>
      <c r="G1644" s="1">
        <v>0.21</v>
      </c>
    </row>
    <row r="1645" spans="1:7">
      <c r="A1645" t="s">
        <v>1513</v>
      </c>
      <c r="B1645" s="14" t="s">
        <v>7193</v>
      </c>
      <c r="C1645" s="2">
        <v>6</v>
      </c>
      <c r="D1645" s="2">
        <v>1.2</v>
      </c>
      <c r="E1645" s="1">
        <v>4.3999999999999997E-2</v>
      </c>
      <c r="F1645" s="2">
        <v>3.1</v>
      </c>
      <c r="G1645" s="1">
        <v>0.21</v>
      </c>
    </row>
    <row r="1646" spans="1:7">
      <c r="A1646" t="s">
        <v>1513</v>
      </c>
      <c r="B1646" s="14" t="s">
        <v>7194</v>
      </c>
      <c r="C1646" s="2">
        <v>14</v>
      </c>
      <c r="D1646" s="2">
        <v>2.8</v>
      </c>
      <c r="E1646" s="1">
        <v>4.3999999999999997E-2</v>
      </c>
      <c r="F1646" s="2">
        <v>1.8</v>
      </c>
      <c r="G1646" s="1">
        <v>0.22</v>
      </c>
    </row>
    <row r="1647" spans="1:7">
      <c r="A1647" t="s">
        <v>1513</v>
      </c>
      <c r="B1647" s="14" t="s">
        <v>7195</v>
      </c>
      <c r="C1647" s="2">
        <v>9</v>
      </c>
      <c r="D1647" s="2">
        <v>1.8</v>
      </c>
      <c r="E1647" s="1">
        <v>4.3999999999999997E-2</v>
      </c>
      <c r="F1647" s="2">
        <v>2.2999999999999998</v>
      </c>
      <c r="G1647" s="1">
        <v>0.22</v>
      </c>
    </row>
    <row r="1648" spans="1:7">
      <c r="A1648" t="s">
        <v>1521</v>
      </c>
      <c r="B1648" s="14" t="s">
        <v>7196</v>
      </c>
      <c r="C1648" s="2">
        <v>11</v>
      </c>
      <c r="D1648" s="2">
        <v>2.2000000000000002</v>
      </c>
      <c r="E1648" s="1">
        <v>4.3999999999999997E-2</v>
      </c>
      <c r="F1648" s="2">
        <v>2</v>
      </c>
      <c r="G1648" s="1">
        <v>0.25</v>
      </c>
    </row>
    <row r="1649" spans="1:7">
      <c r="A1649" t="s">
        <v>1507</v>
      </c>
      <c r="B1649" s="14" t="s">
        <v>1422</v>
      </c>
      <c r="C1649" s="2">
        <v>4</v>
      </c>
      <c r="D1649" s="2">
        <v>0.8</v>
      </c>
      <c r="E1649" s="1">
        <v>4.3999999999999997E-2</v>
      </c>
      <c r="F1649" s="2">
        <v>5</v>
      </c>
      <c r="G1649" s="1">
        <v>0.15</v>
      </c>
    </row>
    <row r="1650" spans="1:7">
      <c r="A1650" t="s">
        <v>1513</v>
      </c>
      <c r="B1650" s="14" t="s">
        <v>7197</v>
      </c>
      <c r="C1650" s="2">
        <v>11</v>
      </c>
      <c r="D1650" s="2">
        <v>2.2000000000000002</v>
      </c>
      <c r="E1650" s="1">
        <v>4.3999999999999997E-2</v>
      </c>
      <c r="F1650" s="2">
        <v>2</v>
      </c>
      <c r="G1650" s="1">
        <v>0.22</v>
      </c>
    </row>
    <row r="1651" spans="1:7">
      <c r="A1651" t="s">
        <v>1507</v>
      </c>
      <c r="B1651" s="14" t="s">
        <v>1345</v>
      </c>
      <c r="C1651" s="2">
        <v>6</v>
      </c>
      <c r="D1651" s="2">
        <v>1.2</v>
      </c>
      <c r="E1651" s="1">
        <v>4.3999999999999997E-2</v>
      </c>
      <c r="F1651" s="2">
        <v>3.1</v>
      </c>
      <c r="G1651" s="1">
        <v>0.15</v>
      </c>
    </row>
    <row r="1652" spans="1:7">
      <c r="A1652" t="s">
        <v>1513</v>
      </c>
      <c r="B1652" s="14" t="s">
        <v>7198</v>
      </c>
      <c r="C1652" s="2">
        <v>12</v>
      </c>
      <c r="D1652" s="2">
        <v>2.4</v>
      </c>
      <c r="E1652" s="1">
        <v>4.4999999999999998E-2</v>
      </c>
      <c r="F1652" s="2">
        <v>2</v>
      </c>
      <c r="G1652" s="1">
        <v>0.22</v>
      </c>
    </row>
    <row r="1653" spans="1:7">
      <c r="A1653" t="s">
        <v>1513</v>
      </c>
      <c r="B1653" s="14" t="s">
        <v>7199</v>
      </c>
      <c r="C1653" s="2">
        <v>7</v>
      </c>
      <c r="D1653" s="2">
        <v>1.4</v>
      </c>
      <c r="E1653" s="1">
        <v>4.4999999999999998E-2</v>
      </c>
      <c r="F1653" s="2">
        <v>2.7</v>
      </c>
      <c r="G1653" s="1">
        <v>0.22</v>
      </c>
    </row>
    <row r="1654" spans="1:7">
      <c r="A1654" t="s">
        <v>1521</v>
      </c>
      <c r="B1654" s="14" t="s">
        <v>6299</v>
      </c>
      <c r="C1654" s="2">
        <v>3</v>
      </c>
      <c r="D1654" s="2">
        <v>0.6</v>
      </c>
      <c r="E1654" s="1">
        <v>4.4999999999999998E-2</v>
      </c>
      <c r="F1654" s="2">
        <v>8.6999999999999993</v>
      </c>
      <c r="G1654" s="1">
        <v>0.25</v>
      </c>
    </row>
    <row r="1655" spans="1:7">
      <c r="A1655" t="s">
        <v>1513</v>
      </c>
      <c r="B1655" s="14" t="s">
        <v>7200</v>
      </c>
      <c r="C1655" s="2">
        <v>6</v>
      </c>
      <c r="D1655" s="2">
        <v>1.2</v>
      </c>
      <c r="E1655" s="1">
        <v>4.5999999999999999E-2</v>
      </c>
      <c r="F1655" s="2">
        <v>3.1</v>
      </c>
      <c r="G1655" s="1">
        <v>0.22</v>
      </c>
    </row>
    <row r="1656" spans="1:7">
      <c r="A1656" t="s">
        <v>1507</v>
      </c>
      <c r="B1656" s="14" t="s">
        <v>6300</v>
      </c>
      <c r="C1656" s="2">
        <v>3</v>
      </c>
      <c r="D1656" s="2">
        <v>0.6</v>
      </c>
      <c r="E1656" s="1">
        <v>4.5999999999999999E-2</v>
      </c>
      <c r="F1656" s="2">
        <v>8.6</v>
      </c>
      <c r="G1656" s="1">
        <v>0.15</v>
      </c>
    </row>
    <row r="1657" spans="1:7">
      <c r="A1657" t="s">
        <v>1521</v>
      </c>
      <c r="B1657" s="14" t="s">
        <v>7201</v>
      </c>
      <c r="C1657" s="2">
        <v>8</v>
      </c>
      <c r="D1657" s="2">
        <v>1.6</v>
      </c>
      <c r="E1657" s="1">
        <v>4.5999999999999999E-2</v>
      </c>
      <c r="F1657" s="2">
        <v>2.4</v>
      </c>
      <c r="G1657" s="1">
        <v>0.26</v>
      </c>
    </row>
    <row r="1658" spans="1:7">
      <c r="A1658" t="s">
        <v>1521</v>
      </c>
      <c r="B1658" s="14" t="s">
        <v>7202</v>
      </c>
      <c r="C1658" s="2">
        <v>8</v>
      </c>
      <c r="D1658" s="2">
        <v>1.6</v>
      </c>
      <c r="E1658" s="1">
        <v>4.5999999999999999E-2</v>
      </c>
      <c r="F1658" s="2">
        <v>2.4</v>
      </c>
      <c r="G1658" s="1">
        <v>0.26</v>
      </c>
    </row>
    <row r="1659" spans="1:7">
      <c r="A1659" t="s">
        <v>1513</v>
      </c>
      <c r="B1659" s="14" t="s">
        <v>7203</v>
      </c>
      <c r="C1659" s="2">
        <v>12</v>
      </c>
      <c r="D1659" s="2">
        <v>2.4</v>
      </c>
      <c r="E1659" s="1">
        <v>4.5999999999999999E-2</v>
      </c>
      <c r="F1659" s="2">
        <v>1.9</v>
      </c>
      <c r="G1659" s="1">
        <v>0.22</v>
      </c>
    </row>
    <row r="1660" spans="1:7">
      <c r="A1660" t="s">
        <v>1507</v>
      </c>
      <c r="B1660" s="14" t="s">
        <v>7204</v>
      </c>
      <c r="C1660" s="2">
        <v>9</v>
      </c>
      <c r="D1660" s="2">
        <v>1.8</v>
      </c>
      <c r="E1660" s="1">
        <v>4.5999999999999999E-2</v>
      </c>
      <c r="F1660" s="2">
        <v>2.2999999999999998</v>
      </c>
      <c r="G1660" s="1">
        <v>0.15</v>
      </c>
    </row>
    <row r="1661" spans="1:7">
      <c r="A1661" t="s">
        <v>1513</v>
      </c>
      <c r="B1661" s="14" t="s">
        <v>7205</v>
      </c>
      <c r="C1661" s="2">
        <v>19</v>
      </c>
      <c r="D1661" s="2">
        <v>3.8</v>
      </c>
      <c r="E1661" s="1">
        <v>4.5999999999999999E-2</v>
      </c>
      <c r="F1661" s="2">
        <v>1.6</v>
      </c>
      <c r="G1661" s="1">
        <v>0.23</v>
      </c>
    </row>
    <row r="1662" spans="1:7">
      <c r="A1662" t="s">
        <v>1513</v>
      </c>
      <c r="B1662" s="14" t="s">
        <v>7206</v>
      </c>
      <c r="C1662" s="2">
        <v>34</v>
      </c>
      <c r="D1662" s="2">
        <v>6.7</v>
      </c>
      <c r="E1662" s="1">
        <v>4.5999999999999999E-2</v>
      </c>
      <c r="F1662" s="2">
        <v>1.4</v>
      </c>
      <c r="G1662" s="1">
        <v>0.23</v>
      </c>
    </row>
    <row r="1663" spans="1:7">
      <c r="A1663" t="s">
        <v>1513</v>
      </c>
      <c r="B1663" s="14" t="s">
        <v>7207</v>
      </c>
      <c r="C1663" s="2">
        <v>4</v>
      </c>
      <c r="D1663" s="2">
        <v>0.8</v>
      </c>
      <c r="E1663" s="1">
        <v>4.7E-2</v>
      </c>
      <c r="F1663" s="2">
        <v>4.9000000000000004</v>
      </c>
      <c r="G1663" s="1">
        <v>0.23</v>
      </c>
    </row>
    <row r="1664" spans="1:7">
      <c r="A1664" t="s">
        <v>1513</v>
      </c>
      <c r="B1664" s="14" t="s">
        <v>7208</v>
      </c>
      <c r="C1664" s="2">
        <v>4</v>
      </c>
      <c r="D1664" s="2">
        <v>0.8</v>
      </c>
      <c r="E1664" s="1">
        <v>4.7E-2</v>
      </c>
      <c r="F1664" s="2">
        <v>4.9000000000000004</v>
      </c>
      <c r="G1664" s="1">
        <v>0.23</v>
      </c>
    </row>
    <row r="1665" spans="1:7">
      <c r="A1665" t="s">
        <v>1521</v>
      </c>
      <c r="B1665" s="14" t="s">
        <v>1416</v>
      </c>
      <c r="C1665" s="2">
        <v>6</v>
      </c>
      <c r="D1665" s="2">
        <v>1.2</v>
      </c>
      <c r="E1665" s="1">
        <v>4.7E-2</v>
      </c>
      <c r="F1665" s="2">
        <v>3</v>
      </c>
      <c r="G1665" s="1">
        <v>0.26</v>
      </c>
    </row>
    <row r="1666" spans="1:7">
      <c r="A1666" t="s">
        <v>1513</v>
      </c>
      <c r="B1666" s="14" t="s">
        <v>7209</v>
      </c>
      <c r="C1666" s="2">
        <v>12</v>
      </c>
      <c r="D1666" s="2">
        <v>2.4</v>
      </c>
      <c r="E1666" s="1">
        <v>4.7E-2</v>
      </c>
      <c r="F1666" s="2">
        <v>1.9</v>
      </c>
      <c r="G1666" s="1">
        <v>0.23</v>
      </c>
    </row>
    <row r="1667" spans="1:7">
      <c r="A1667" t="s">
        <v>1513</v>
      </c>
      <c r="B1667" s="14" t="s">
        <v>7210</v>
      </c>
      <c r="C1667" s="2">
        <v>21</v>
      </c>
      <c r="D1667" s="2">
        <v>4.2</v>
      </c>
      <c r="E1667" s="1">
        <v>4.7E-2</v>
      </c>
      <c r="F1667" s="2">
        <v>1.6</v>
      </c>
      <c r="G1667" s="1">
        <v>0.23</v>
      </c>
    </row>
    <row r="1668" spans="1:7">
      <c r="A1668" t="s">
        <v>1513</v>
      </c>
      <c r="B1668" s="14" t="s">
        <v>7211</v>
      </c>
      <c r="C1668" s="2">
        <v>8</v>
      </c>
      <c r="D1668" s="2">
        <v>1.6</v>
      </c>
      <c r="E1668" s="1">
        <v>4.8000000000000001E-2</v>
      </c>
      <c r="F1668" s="2">
        <v>2.4</v>
      </c>
      <c r="G1668" s="1">
        <v>0.23</v>
      </c>
    </row>
    <row r="1669" spans="1:7">
      <c r="A1669" t="s">
        <v>1513</v>
      </c>
      <c r="B1669" s="14" t="s">
        <v>7212</v>
      </c>
      <c r="C1669" s="2">
        <v>8</v>
      </c>
      <c r="D1669" s="2">
        <v>1.6</v>
      </c>
      <c r="E1669" s="1">
        <v>4.8000000000000001E-2</v>
      </c>
      <c r="F1669" s="2">
        <v>2.4</v>
      </c>
      <c r="G1669" s="1">
        <v>0.23</v>
      </c>
    </row>
    <row r="1670" spans="1:7">
      <c r="A1670" t="s">
        <v>1513</v>
      </c>
      <c r="B1670" s="14" t="s">
        <v>7213</v>
      </c>
      <c r="C1670" s="2">
        <v>8</v>
      </c>
      <c r="D1670" s="2">
        <v>1.6</v>
      </c>
      <c r="E1670" s="1">
        <v>4.8000000000000001E-2</v>
      </c>
      <c r="F1670" s="2">
        <v>2.4</v>
      </c>
      <c r="G1670" s="1">
        <v>0.23</v>
      </c>
    </row>
    <row r="1671" spans="1:7">
      <c r="A1671" t="s">
        <v>1513</v>
      </c>
      <c r="B1671" s="14" t="s">
        <v>7214</v>
      </c>
      <c r="C1671" s="2">
        <v>3</v>
      </c>
      <c r="D1671" s="2">
        <v>0.6</v>
      </c>
      <c r="E1671" s="1">
        <v>4.8000000000000001E-2</v>
      </c>
      <c r="F1671" s="2">
        <v>8.4</v>
      </c>
      <c r="G1671" s="1">
        <v>0.23</v>
      </c>
    </row>
    <row r="1672" spans="1:7">
      <c r="A1672" t="s">
        <v>1513</v>
      </c>
      <c r="B1672" s="14" t="s">
        <v>6302</v>
      </c>
      <c r="C1672" s="2">
        <v>3</v>
      </c>
      <c r="D1672" s="2">
        <v>0.6</v>
      </c>
      <c r="E1672" s="1">
        <v>4.8000000000000001E-2</v>
      </c>
      <c r="F1672" s="2">
        <v>8.4</v>
      </c>
      <c r="G1672" s="1">
        <v>0.23</v>
      </c>
    </row>
    <row r="1673" spans="1:7">
      <c r="A1673" t="s">
        <v>1513</v>
      </c>
      <c r="B1673" s="14" t="s">
        <v>7215</v>
      </c>
      <c r="C1673" s="2">
        <v>3</v>
      </c>
      <c r="D1673" s="2">
        <v>0.6</v>
      </c>
      <c r="E1673" s="1">
        <v>4.8000000000000001E-2</v>
      </c>
      <c r="F1673" s="2">
        <v>8.4</v>
      </c>
      <c r="G1673" s="1">
        <v>0.23</v>
      </c>
    </row>
    <row r="1674" spans="1:7">
      <c r="A1674" t="s">
        <v>1513</v>
      </c>
      <c r="B1674" s="14" t="s">
        <v>7216</v>
      </c>
      <c r="C1674" s="2">
        <v>3</v>
      </c>
      <c r="D1674" s="2">
        <v>0.6</v>
      </c>
      <c r="E1674" s="1">
        <v>4.8000000000000001E-2</v>
      </c>
      <c r="F1674" s="2">
        <v>8.4</v>
      </c>
      <c r="G1674" s="1">
        <v>0.23</v>
      </c>
    </row>
    <row r="1675" spans="1:7">
      <c r="A1675" t="s">
        <v>1513</v>
      </c>
      <c r="B1675" s="14" t="s">
        <v>6291</v>
      </c>
      <c r="C1675" s="2">
        <v>3</v>
      </c>
      <c r="D1675" s="2">
        <v>0.6</v>
      </c>
      <c r="E1675" s="1">
        <v>4.8000000000000001E-2</v>
      </c>
      <c r="F1675" s="2">
        <v>8.4</v>
      </c>
      <c r="G1675" s="1">
        <v>0.23</v>
      </c>
    </row>
    <row r="1676" spans="1:7">
      <c r="A1676" t="s">
        <v>1513</v>
      </c>
      <c r="B1676" s="14" t="s">
        <v>7217</v>
      </c>
      <c r="C1676" s="2">
        <v>3</v>
      </c>
      <c r="D1676" s="2">
        <v>0.6</v>
      </c>
      <c r="E1676" s="1">
        <v>4.8000000000000001E-2</v>
      </c>
      <c r="F1676" s="2">
        <v>8.4</v>
      </c>
      <c r="G1676" s="1">
        <v>0.23</v>
      </c>
    </row>
    <row r="1677" spans="1:7">
      <c r="A1677" t="s">
        <v>1513</v>
      </c>
      <c r="B1677" s="14" t="s">
        <v>7218</v>
      </c>
      <c r="C1677" s="2">
        <v>9</v>
      </c>
      <c r="D1677" s="2">
        <v>1.8</v>
      </c>
      <c r="E1677" s="1">
        <v>4.8000000000000001E-2</v>
      </c>
      <c r="F1677" s="2">
        <v>2.2000000000000002</v>
      </c>
      <c r="G1677" s="1">
        <v>0.23</v>
      </c>
    </row>
    <row r="1678" spans="1:7">
      <c r="A1678" t="s">
        <v>1513</v>
      </c>
      <c r="B1678" s="14" t="s">
        <v>7219</v>
      </c>
      <c r="C1678" s="2">
        <v>9</v>
      </c>
      <c r="D1678" s="2">
        <v>1.8</v>
      </c>
      <c r="E1678" s="1">
        <v>4.8000000000000001E-2</v>
      </c>
      <c r="F1678" s="2">
        <v>2.2000000000000002</v>
      </c>
      <c r="G1678" s="1">
        <v>0.23</v>
      </c>
    </row>
    <row r="1679" spans="1:7">
      <c r="A1679" t="s">
        <v>1513</v>
      </c>
      <c r="B1679" s="14" t="s">
        <v>7220</v>
      </c>
      <c r="C1679" s="2">
        <v>9</v>
      </c>
      <c r="D1679" s="2">
        <v>1.8</v>
      </c>
      <c r="E1679" s="1">
        <v>4.8000000000000001E-2</v>
      </c>
      <c r="F1679" s="2">
        <v>2.2000000000000002</v>
      </c>
      <c r="G1679" s="1">
        <v>0.23</v>
      </c>
    </row>
    <row r="1680" spans="1:7">
      <c r="A1680" t="s">
        <v>1513</v>
      </c>
      <c r="B1680" s="14" t="s">
        <v>7221</v>
      </c>
      <c r="C1680" s="2">
        <v>15</v>
      </c>
      <c r="D1680" s="2">
        <v>3</v>
      </c>
      <c r="E1680" s="1">
        <v>4.8000000000000001E-2</v>
      </c>
      <c r="F1680" s="2">
        <v>1.8</v>
      </c>
      <c r="G1680" s="1">
        <v>0.23</v>
      </c>
    </row>
    <row r="1681" spans="1:7">
      <c r="A1681" t="s">
        <v>1507</v>
      </c>
      <c r="B1681" s="14" t="s">
        <v>7222</v>
      </c>
      <c r="C1681" s="2">
        <v>6</v>
      </c>
      <c r="D1681" s="2">
        <v>1.2</v>
      </c>
      <c r="E1681" s="1">
        <v>4.9000000000000002E-2</v>
      </c>
      <c r="F1681" s="2">
        <v>3</v>
      </c>
      <c r="G1681" s="1">
        <v>0.16</v>
      </c>
    </row>
    <row r="1682" spans="1:7">
      <c r="A1682" t="s">
        <v>1507</v>
      </c>
      <c r="B1682" s="14" t="s">
        <v>7223</v>
      </c>
      <c r="C1682" s="2">
        <v>2</v>
      </c>
      <c r="D1682" s="2">
        <v>0.4</v>
      </c>
      <c r="E1682" s="1">
        <v>4.9000000000000002E-2</v>
      </c>
      <c r="F1682" s="2">
        <v>40.200000000000003</v>
      </c>
      <c r="G1682" s="1">
        <v>0.16</v>
      </c>
    </row>
    <row r="1683" spans="1:7">
      <c r="A1683" t="s">
        <v>1507</v>
      </c>
      <c r="B1683" s="14" t="s">
        <v>1473</v>
      </c>
      <c r="C1683" s="2">
        <v>2</v>
      </c>
      <c r="D1683" s="2">
        <v>0.4</v>
      </c>
      <c r="E1683" s="1">
        <v>4.9000000000000002E-2</v>
      </c>
      <c r="F1683" s="2">
        <v>40.200000000000003</v>
      </c>
      <c r="G1683" s="1">
        <v>0.16</v>
      </c>
    </row>
    <row r="1684" spans="1:7">
      <c r="A1684" t="s">
        <v>1507</v>
      </c>
      <c r="B1684" s="14" t="s">
        <v>1472</v>
      </c>
      <c r="C1684" s="2">
        <v>2</v>
      </c>
      <c r="D1684" s="2">
        <v>0.4</v>
      </c>
      <c r="E1684" s="1">
        <v>4.9000000000000002E-2</v>
      </c>
      <c r="F1684" s="2">
        <v>40.200000000000003</v>
      </c>
      <c r="G1684" s="1">
        <v>0.16</v>
      </c>
    </row>
    <row r="1685" spans="1:7">
      <c r="A1685" t="s">
        <v>1507</v>
      </c>
      <c r="B1685" s="14" t="s">
        <v>1470</v>
      </c>
      <c r="C1685" s="2">
        <v>2</v>
      </c>
      <c r="D1685" s="2">
        <v>0.4</v>
      </c>
      <c r="E1685" s="1">
        <v>4.9000000000000002E-2</v>
      </c>
      <c r="F1685" s="2">
        <v>40.200000000000003</v>
      </c>
      <c r="G1685" s="1">
        <v>0.16</v>
      </c>
    </row>
    <row r="1686" spans="1:7">
      <c r="A1686" t="s">
        <v>1507</v>
      </c>
      <c r="B1686" s="14" t="s">
        <v>6303</v>
      </c>
      <c r="C1686" s="2">
        <v>2</v>
      </c>
      <c r="D1686" s="2">
        <v>0.4</v>
      </c>
      <c r="E1686" s="1">
        <v>4.9000000000000002E-2</v>
      </c>
      <c r="F1686" s="2">
        <v>40.200000000000003</v>
      </c>
      <c r="G1686" s="1">
        <v>0.16</v>
      </c>
    </row>
    <row r="1687" spans="1:7">
      <c r="A1687" t="s">
        <v>1507</v>
      </c>
      <c r="B1687" s="14" t="s">
        <v>1471</v>
      </c>
      <c r="C1687" s="2">
        <v>2</v>
      </c>
      <c r="D1687" s="2">
        <v>0.4</v>
      </c>
      <c r="E1687" s="1">
        <v>4.9000000000000002E-2</v>
      </c>
      <c r="F1687" s="2">
        <v>40.200000000000003</v>
      </c>
      <c r="G1687" s="1">
        <v>0.16</v>
      </c>
    </row>
    <row r="1688" spans="1:7">
      <c r="A1688" t="s">
        <v>1507</v>
      </c>
      <c r="B1688" s="14" t="s">
        <v>6304</v>
      </c>
      <c r="C1688" s="2">
        <v>2</v>
      </c>
      <c r="D1688" s="2">
        <v>0.4</v>
      </c>
      <c r="E1688" s="1">
        <v>4.9000000000000002E-2</v>
      </c>
      <c r="F1688" s="2">
        <v>40.200000000000003</v>
      </c>
      <c r="G1688" s="1">
        <v>0.16</v>
      </c>
    </row>
    <row r="1689" spans="1:7">
      <c r="A1689" t="s">
        <v>1513</v>
      </c>
      <c r="B1689" s="14" t="s">
        <v>7224</v>
      </c>
      <c r="C1689" s="2">
        <v>10</v>
      </c>
      <c r="D1689" s="2">
        <v>2</v>
      </c>
      <c r="E1689" s="1">
        <v>4.9000000000000002E-2</v>
      </c>
      <c r="F1689" s="2">
        <v>2.1</v>
      </c>
      <c r="G1689" s="1">
        <v>0.24</v>
      </c>
    </row>
    <row r="1690" spans="1:7">
      <c r="A1690" t="s">
        <v>1513</v>
      </c>
      <c r="B1690" s="14" t="s">
        <v>6313</v>
      </c>
      <c r="C1690" s="2">
        <v>16</v>
      </c>
      <c r="D1690" s="2">
        <v>3.2</v>
      </c>
      <c r="E1690" s="1">
        <v>4.9000000000000002E-2</v>
      </c>
      <c r="F1690" s="2">
        <v>1.7</v>
      </c>
      <c r="G1690" s="1">
        <v>0.24</v>
      </c>
    </row>
    <row r="1691" spans="1:7">
      <c r="A1691" t="s">
        <v>1513</v>
      </c>
      <c r="B1691" s="14" t="s">
        <v>1703</v>
      </c>
      <c r="C1691" s="2">
        <v>56</v>
      </c>
      <c r="D1691" s="2">
        <v>11.1</v>
      </c>
      <c r="E1691" s="1">
        <v>4.9000000000000002E-2</v>
      </c>
      <c r="F1691" s="2">
        <v>1.3</v>
      </c>
      <c r="G1691" s="1">
        <v>0.24</v>
      </c>
    </row>
    <row r="1692" spans="1:7">
      <c r="A1692" t="s">
        <v>1521</v>
      </c>
      <c r="B1692" s="14" t="s">
        <v>7225</v>
      </c>
      <c r="C1692" s="2">
        <v>8</v>
      </c>
      <c r="D1692" s="2">
        <v>1.6</v>
      </c>
      <c r="E1692" s="1">
        <v>4.9000000000000002E-2</v>
      </c>
      <c r="F1692" s="2">
        <v>2.4</v>
      </c>
      <c r="G1692" s="1">
        <v>0.27</v>
      </c>
    </row>
    <row r="1693" spans="1:7">
      <c r="A1693" t="s">
        <v>1513</v>
      </c>
      <c r="B1693" s="14" t="s">
        <v>7226</v>
      </c>
      <c r="C1693" s="2">
        <v>363</v>
      </c>
      <c r="D1693" s="2">
        <v>72</v>
      </c>
      <c r="E1693" s="1">
        <v>0.05</v>
      </c>
      <c r="F1693" s="2">
        <v>1</v>
      </c>
      <c r="G1693" s="1">
        <v>0.24</v>
      </c>
    </row>
    <row r="1694" spans="1:7">
      <c r="A1694" t="s">
        <v>1507</v>
      </c>
      <c r="B1694" s="14" t="s">
        <v>7227</v>
      </c>
      <c r="C1694" s="2">
        <v>11</v>
      </c>
      <c r="D1694" s="2">
        <v>2.2000000000000002</v>
      </c>
      <c r="E1694" s="1">
        <v>0.05</v>
      </c>
      <c r="F1694" s="2">
        <v>2</v>
      </c>
      <c r="G1694" s="1">
        <v>0.16</v>
      </c>
    </row>
    <row r="1695" spans="1:7">
      <c r="A1695" t="s">
        <v>1513</v>
      </c>
      <c r="B1695" s="14" t="s">
        <v>7228</v>
      </c>
      <c r="C1695" s="2">
        <v>9</v>
      </c>
      <c r="D1695" s="2">
        <v>1.8</v>
      </c>
      <c r="E1695" s="1">
        <v>0.05</v>
      </c>
      <c r="F1695" s="2">
        <v>2.2000000000000002</v>
      </c>
      <c r="G1695" s="1">
        <v>0.24</v>
      </c>
    </row>
    <row r="1696" spans="1:7">
      <c r="A1696" t="s">
        <v>1513</v>
      </c>
      <c r="B1696" s="14" t="s">
        <v>6309</v>
      </c>
      <c r="C1696" s="2">
        <v>2</v>
      </c>
      <c r="D1696" s="2">
        <v>0.4</v>
      </c>
      <c r="E1696" s="1">
        <v>0.05</v>
      </c>
      <c r="F1696" s="2">
        <v>39.4</v>
      </c>
      <c r="G1696" s="1">
        <v>0.24</v>
      </c>
    </row>
    <row r="1697" spans="1:7">
      <c r="A1697" t="s">
        <v>1513</v>
      </c>
      <c r="B1697" s="14" t="s">
        <v>1482</v>
      </c>
      <c r="C1697" s="2">
        <v>2</v>
      </c>
      <c r="D1697" s="2">
        <v>0.4</v>
      </c>
      <c r="E1697" s="1">
        <v>0.05</v>
      </c>
      <c r="F1697" s="2">
        <v>39.4</v>
      </c>
      <c r="G1697" s="1">
        <v>0.24</v>
      </c>
    </row>
    <row r="1698" spans="1:7">
      <c r="A1698" t="s">
        <v>1513</v>
      </c>
      <c r="B1698" s="14" t="s">
        <v>1477</v>
      </c>
      <c r="C1698" s="2">
        <v>2</v>
      </c>
      <c r="D1698" s="2">
        <v>0.4</v>
      </c>
      <c r="E1698" s="1">
        <v>0.05</v>
      </c>
      <c r="F1698" s="2">
        <v>39.4</v>
      </c>
      <c r="G1698" s="1">
        <v>0.24</v>
      </c>
    </row>
    <row r="1699" spans="1:7">
      <c r="A1699" t="s">
        <v>1513</v>
      </c>
      <c r="B1699" s="14" t="s">
        <v>6306</v>
      </c>
      <c r="C1699" s="2">
        <v>2</v>
      </c>
      <c r="D1699" s="2">
        <v>0.4</v>
      </c>
      <c r="E1699" s="1">
        <v>0.05</v>
      </c>
      <c r="F1699" s="2">
        <v>39.4</v>
      </c>
      <c r="G1699" s="1">
        <v>0.24</v>
      </c>
    </row>
    <row r="1700" spans="1:7">
      <c r="A1700" t="s">
        <v>1513</v>
      </c>
      <c r="B1700" s="14" t="s">
        <v>6310</v>
      </c>
      <c r="C1700" s="2">
        <v>2</v>
      </c>
      <c r="D1700" s="2">
        <v>0.4</v>
      </c>
      <c r="E1700" s="1">
        <v>0.05</v>
      </c>
      <c r="F1700" s="2">
        <v>39.4</v>
      </c>
      <c r="G1700" s="1">
        <v>0.24</v>
      </c>
    </row>
    <row r="1701" spans="1:7">
      <c r="A1701" t="s">
        <v>1513</v>
      </c>
      <c r="B1701" s="14" t="s">
        <v>1478</v>
      </c>
      <c r="C1701" s="2">
        <v>2</v>
      </c>
      <c r="D1701" s="2">
        <v>0.4</v>
      </c>
      <c r="E1701" s="1">
        <v>0.05</v>
      </c>
      <c r="F1701" s="2">
        <v>39.4</v>
      </c>
      <c r="G1701" s="1">
        <v>0.24</v>
      </c>
    </row>
    <row r="1702" spans="1:7">
      <c r="A1702" t="s">
        <v>1513</v>
      </c>
      <c r="B1702" s="14" t="s">
        <v>7229</v>
      </c>
      <c r="C1702" s="2">
        <v>6</v>
      </c>
      <c r="D1702" s="2">
        <v>1.2</v>
      </c>
      <c r="E1702" s="1">
        <v>0.05</v>
      </c>
      <c r="F1702" s="2">
        <v>3</v>
      </c>
      <c r="G1702" s="1">
        <v>0.24</v>
      </c>
    </row>
    <row r="1703" spans="1:7">
      <c r="A1703" t="s">
        <v>1513</v>
      </c>
      <c r="B1703" s="14" t="s">
        <v>1291</v>
      </c>
      <c r="C1703" s="2">
        <v>6</v>
      </c>
      <c r="D1703" s="2">
        <v>1.2</v>
      </c>
      <c r="E1703" s="1">
        <v>0.05</v>
      </c>
      <c r="F1703" s="2">
        <v>3</v>
      </c>
      <c r="G1703" s="1">
        <v>0.24</v>
      </c>
    </row>
    <row r="1704" spans="1:7">
      <c r="A1704" t="s">
        <v>1507</v>
      </c>
      <c r="B1704" s="14" t="s">
        <v>1979</v>
      </c>
      <c r="C1704" s="2">
        <v>22</v>
      </c>
      <c r="D1704" s="2">
        <v>4.4000000000000004</v>
      </c>
      <c r="E1704" s="1">
        <v>0.05</v>
      </c>
      <c r="F1704" s="2">
        <v>1.5</v>
      </c>
      <c r="G1704" s="1">
        <v>0.16</v>
      </c>
    </row>
    <row r="1705" spans="1:7">
      <c r="A1705" t="s">
        <v>1513</v>
      </c>
      <c r="B1705" s="14" t="s">
        <v>7230</v>
      </c>
      <c r="C1705" s="2">
        <v>4</v>
      </c>
      <c r="D1705" s="2">
        <v>0.8</v>
      </c>
      <c r="E1705" s="1">
        <v>0.05</v>
      </c>
      <c r="F1705" s="2">
        <v>4.8</v>
      </c>
      <c r="G1705" s="1">
        <v>0.24</v>
      </c>
    </row>
    <row r="1706" spans="1:7">
      <c r="A1706" t="s">
        <v>1513</v>
      </c>
      <c r="B1706" s="14" t="s">
        <v>7231</v>
      </c>
      <c r="C1706" s="2">
        <v>4</v>
      </c>
      <c r="D1706" s="2">
        <v>0.8</v>
      </c>
      <c r="E1706" s="1">
        <v>0.05</v>
      </c>
      <c r="F1706" s="2">
        <v>4.8</v>
      </c>
      <c r="G1706" s="1">
        <v>0.24</v>
      </c>
    </row>
    <row r="1707" spans="1:7">
      <c r="A1707" t="s">
        <v>1513</v>
      </c>
      <c r="B1707" s="14" t="s">
        <v>7232</v>
      </c>
      <c r="C1707" s="2">
        <v>5</v>
      </c>
      <c r="D1707" s="2">
        <v>1</v>
      </c>
      <c r="E1707" s="1">
        <v>0.05</v>
      </c>
      <c r="F1707" s="2">
        <v>3.6</v>
      </c>
      <c r="G1707" s="1">
        <v>0.24</v>
      </c>
    </row>
    <row r="1708" spans="1:7">
      <c r="A1708" t="s">
        <v>1521</v>
      </c>
      <c r="B1708" s="14" t="s">
        <v>1181</v>
      </c>
      <c r="C1708" s="2">
        <v>11</v>
      </c>
      <c r="D1708" s="2">
        <v>2.2000000000000002</v>
      </c>
      <c r="E1708" s="1">
        <v>5.0999999999999997E-2</v>
      </c>
      <c r="F1708" s="2">
        <v>2</v>
      </c>
      <c r="G1708" s="1">
        <v>0.27</v>
      </c>
    </row>
    <row r="1709" spans="1:7">
      <c r="A1709" t="s">
        <v>1513</v>
      </c>
      <c r="B1709" s="14" t="s">
        <v>1967</v>
      </c>
      <c r="C1709" s="2">
        <v>7</v>
      </c>
      <c r="D1709" s="2">
        <v>1.4</v>
      </c>
      <c r="E1709" s="1">
        <v>5.0999999999999997E-2</v>
      </c>
      <c r="F1709" s="2">
        <v>2.6</v>
      </c>
      <c r="G1709" s="1">
        <v>0.24</v>
      </c>
    </row>
    <row r="1710" spans="1:7">
      <c r="A1710" t="s">
        <v>1521</v>
      </c>
      <c r="B1710" s="14" t="s">
        <v>7233</v>
      </c>
      <c r="C1710" s="2">
        <v>8</v>
      </c>
      <c r="D1710" s="2">
        <v>1.6</v>
      </c>
      <c r="E1710" s="1">
        <v>5.0999999999999997E-2</v>
      </c>
      <c r="F1710" s="2">
        <v>2.4</v>
      </c>
      <c r="G1710" s="1">
        <v>0.27</v>
      </c>
    </row>
    <row r="1711" spans="1:7">
      <c r="A1711" t="s">
        <v>1507</v>
      </c>
      <c r="B1711" s="14" t="s">
        <v>1444</v>
      </c>
      <c r="C1711" s="2">
        <v>4</v>
      </c>
      <c r="D1711" s="2">
        <v>0.8</v>
      </c>
      <c r="E1711" s="1">
        <v>5.0999999999999997E-2</v>
      </c>
      <c r="F1711" s="2">
        <v>4.7</v>
      </c>
      <c r="G1711" s="1">
        <v>0.16</v>
      </c>
    </row>
    <row r="1712" spans="1:7">
      <c r="A1712" t="s">
        <v>1513</v>
      </c>
      <c r="B1712" s="14" t="s">
        <v>7234</v>
      </c>
      <c r="C1712" s="2">
        <v>40</v>
      </c>
      <c r="D1712" s="2">
        <v>7.9</v>
      </c>
      <c r="E1712" s="1">
        <v>5.0999999999999997E-2</v>
      </c>
      <c r="F1712" s="2">
        <v>1.3</v>
      </c>
      <c r="G1712" s="1">
        <v>0.24</v>
      </c>
    </row>
    <row r="1713" spans="1:7">
      <c r="A1713" t="s">
        <v>1521</v>
      </c>
      <c r="B1713" s="14" t="s">
        <v>7235</v>
      </c>
      <c r="C1713" s="2">
        <v>3</v>
      </c>
      <c r="D1713" s="2">
        <v>0.6</v>
      </c>
      <c r="E1713" s="1">
        <v>5.1999999999999998E-2</v>
      </c>
      <c r="F1713" s="2">
        <v>8</v>
      </c>
      <c r="G1713" s="1">
        <v>0.27</v>
      </c>
    </row>
    <row r="1714" spans="1:7">
      <c r="A1714" t="s">
        <v>1507</v>
      </c>
      <c r="B1714" s="14" t="s">
        <v>6315</v>
      </c>
      <c r="C1714" s="2">
        <v>3</v>
      </c>
      <c r="D1714" s="2">
        <v>0.6</v>
      </c>
      <c r="E1714" s="1">
        <v>5.1999999999999998E-2</v>
      </c>
      <c r="F1714" s="2">
        <v>8</v>
      </c>
      <c r="G1714" s="1">
        <v>0.16</v>
      </c>
    </row>
    <row r="1715" spans="1:7">
      <c r="A1715" t="s">
        <v>1513</v>
      </c>
      <c r="B1715" s="14" t="s">
        <v>7236</v>
      </c>
      <c r="C1715" s="2">
        <v>6</v>
      </c>
      <c r="D1715" s="2">
        <v>1.2</v>
      </c>
      <c r="E1715" s="1">
        <v>5.1999999999999998E-2</v>
      </c>
      <c r="F1715" s="2">
        <v>3</v>
      </c>
      <c r="G1715" s="1">
        <v>0.25</v>
      </c>
    </row>
    <row r="1716" spans="1:7">
      <c r="A1716" t="s">
        <v>1513</v>
      </c>
      <c r="B1716" s="14" t="s">
        <v>6316</v>
      </c>
      <c r="C1716" s="2">
        <v>6</v>
      </c>
      <c r="D1716" s="2">
        <v>1.2</v>
      </c>
      <c r="E1716" s="1">
        <v>5.1999999999999998E-2</v>
      </c>
      <c r="F1716" s="2">
        <v>3</v>
      </c>
      <c r="G1716" s="1">
        <v>0.25</v>
      </c>
    </row>
    <row r="1717" spans="1:7">
      <c r="A1717" t="s">
        <v>1513</v>
      </c>
      <c r="B1717" s="14" t="s">
        <v>7237</v>
      </c>
      <c r="C1717" s="2">
        <v>6</v>
      </c>
      <c r="D1717" s="2">
        <v>1.2</v>
      </c>
      <c r="E1717" s="1">
        <v>5.1999999999999998E-2</v>
      </c>
      <c r="F1717" s="2">
        <v>3</v>
      </c>
      <c r="G1717" s="1">
        <v>0.25</v>
      </c>
    </row>
    <row r="1718" spans="1:7">
      <c r="A1718" t="s">
        <v>1521</v>
      </c>
      <c r="B1718" s="14" t="s">
        <v>1385</v>
      </c>
      <c r="C1718" s="2">
        <v>4</v>
      </c>
      <c r="D1718" s="2">
        <v>0.8</v>
      </c>
      <c r="E1718" s="1">
        <v>5.1999999999999998E-2</v>
      </c>
      <c r="F1718" s="2">
        <v>4.7</v>
      </c>
      <c r="G1718" s="1">
        <v>0.27</v>
      </c>
    </row>
    <row r="1719" spans="1:7">
      <c r="A1719" t="s">
        <v>1521</v>
      </c>
      <c r="B1719" s="14" t="s">
        <v>1490</v>
      </c>
      <c r="C1719" s="2">
        <v>2</v>
      </c>
      <c r="D1719" s="2">
        <v>0.4</v>
      </c>
      <c r="E1719" s="1">
        <v>5.1999999999999998E-2</v>
      </c>
      <c r="F1719" s="2">
        <v>37.5</v>
      </c>
      <c r="G1719" s="1">
        <v>0.27</v>
      </c>
    </row>
    <row r="1720" spans="1:7">
      <c r="A1720" t="s">
        <v>1521</v>
      </c>
      <c r="B1720" s="14" t="s">
        <v>6318</v>
      </c>
      <c r="C1720" s="2">
        <v>2</v>
      </c>
      <c r="D1720" s="2">
        <v>0.4</v>
      </c>
      <c r="E1720" s="1">
        <v>5.1999999999999998E-2</v>
      </c>
      <c r="F1720" s="2">
        <v>37.5</v>
      </c>
      <c r="G1720" s="1">
        <v>0.27</v>
      </c>
    </row>
    <row r="1721" spans="1:7">
      <c r="A1721" t="s">
        <v>1521</v>
      </c>
      <c r="B1721" s="14" t="s">
        <v>6319</v>
      </c>
      <c r="C1721" s="2">
        <v>2</v>
      </c>
      <c r="D1721" s="2">
        <v>0.4</v>
      </c>
      <c r="E1721" s="1">
        <v>5.1999999999999998E-2</v>
      </c>
      <c r="F1721" s="2">
        <v>37.5</v>
      </c>
      <c r="G1721" s="1">
        <v>0.27</v>
      </c>
    </row>
    <row r="1722" spans="1:7">
      <c r="A1722" t="s">
        <v>1521</v>
      </c>
      <c r="B1722" s="14" t="s">
        <v>6320</v>
      </c>
      <c r="C1722" s="2">
        <v>2</v>
      </c>
      <c r="D1722" s="2">
        <v>0.4</v>
      </c>
      <c r="E1722" s="1">
        <v>5.1999999999999998E-2</v>
      </c>
      <c r="F1722" s="2">
        <v>37.5</v>
      </c>
      <c r="G1722" s="1">
        <v>0.27</v>
      </c>
    </row>
    <row r="1723" spans="1:7">
      <c r="A1723" t="s">
        <v>1521</v>
      </c>
      <c r="B1723" s="14" t="s">
        <v>1486</v>
      </c>
      <c r="C1723" s="2">
        <v>2</v>
      </c>
      <c r="D1723" s="2">
        <v>0.4</v>
      </c>
      <c r="E1723" s="1">
        <v>5.1999999999999998E-2</v>
      </c>
      <c r="F1723" s="2">
        <v>37.5</v>
      </c>
      <c r="G1723" s="1">
        <v>0.27</v>
      </c>
    </row>
    <row r="1724" spans="1:7">
      <c r="A1724" t="s">
        <v>1521</v>
      </c>
      <c r="B1724" s="14" t="s">
        <v>1506</v>
      </c>
      <c r="C1724" s="2">
        <v>2</v>
      </c>
      <c r="D1724" s="2">
        <v>0.4</v>
      </c>
      <c r="E1724" s="1">
        <v>5.1999999999999998E-2</v>
      </c>
      <c r="F1724" s="2">
        <v>37.5</v>
      </c>
      <c r="G1724" s="1">
        <v>0.27</v>
      </c>
    </row>
    <row r="1725" spans="1:7">
      <c r="A1725" t="s">
        <v>1521</v>
      </c>
      <c r="B1725" s="14" t="s">
        <v>7238</v>
      </c>
      <c r="C1725" s="2">
        <v>2</v>
      </c>
      <c r="D1725" s="2">
        <v>0.4</v>
      </c>
      <c r="E1725" s="1">
        <v>5.1999999999999998E-2</v>
      </c>
      <c r="F1725" s="2">
        <v>37.5</v>
      </c>
      <c r="G1725" s="1">
        <v>0.27</v>
      </c>
    </row>
    <row r="1726" spans="1:7">
      <c r="A1726" t="s">
        <v>1521</v>
      </c>
      <c r="B1726" s="14" t="s">
        <v>1489</v>
      </c>
      <c r="C1726" s="2">
        <v>2</v>
      </c>
      <c r="D1726" s="2">
        <v>0.4</v>
      </c>
      <c r="E1726" s="1">
        <v>5.1999999999999998E-2</v>
      </c>
      <c r="F1726" s="2">
        <v>37.5</v>
      </c>
      <c r="G1726" s="1">
        <v>0.27</v>
      </c>
    </row>
    <row r="1727" spans="1:7">
      <c r="A1727" t="s">
        <v>1521</v>
      </c>
      <c r="B1727" s="14" t="s">
        <v>7239</v>
      </c>
      <c r="C1727" s="2">
        <v>2</v>
      </c>
      <c r="D1727" s="2">
        <v>0.4</v>
      </c>
      <c r="E1727" s="1">
        <v>5.1999999999999998E-2</v>
      </c>
      <c r="F1727" s="2">
        <v>37.5</v>
      </c>
      <c r="G1727" s="1">
        <v>0.27</v>
      </c>
    </row>
    <row r="1728" spans="1:7">
      <c r="A1728" t="s">
        <v>1521</v>
      </c>
      <c r="B1728" s="14" t="s">
        <v>1488</v>
      </c>
      <c r="C1728" s="2">
        <v>2</v>
      </c>
      <c r="D1728" s="2">
        <v>0.4</v>
      </c>
      <c r="E1728" s="1">
        <v>5.1999999999999998E-2</v>
      </c>
      <c r="F1728" s="2">
        <v>37.5</v>
      </c>
      <c r="G1728" s="1">
        <v>0.27</v>
      </c>
    </row>
    <row r="1729" spans="1:7">
      <c r="A1729" t="s">
        <v>1513</v>
      </c>
      <c r="B1729" s="14" t="s">
        <v>7240</v>
      </c>
      <c r="C1729" s="2">
        <v>7</v>
      </c>
      <c r="D1729" s="2">
        <v>1.4</v>
      </c>
      <c r="E1729" s="1">
        <v>5.2999999999999999E-2</v>
      </c>
      <c r="F1729" s="2">
        <v>2.6</v>
      </c>
      <c r="G1729" s="1">
        <v>0.25</v>
      </c>
    </row>
    <row r="1730" spans="1:7">
      <c r="A1730" t="s">
        <v>1507</v>
      </c>
      <c r="B1730" s="14" t="s">
        <v>7241</v>
      </c>
      <c r="C1730" s="2">
        <v>44</v>
      </c>
      <c r="D1730" s="2">
        <v>8.6999999999999993</v>
      </c>
      <c r="E1730" s="1">
        <v>5.2999999999999999E-2</v>
      </c>
      <c r="F1730" s="2">
        <v>1.3</v>
      </c>
      <c r="G1730" s="1">
        <v>0.16</v>
      </c>
    </row>
    <row r="1731" spans="1:7">
      <c r="A1731" t="s">
        <v>1507</v>
      </c>
      <c r="B1731" s="14" t="s">
        <v>7242</v>
      </c>
      <c r="C1731" s="2">
        <v>8</v>
      </c>
      <c r="D1731" s="2">
        <v>1.6</v>
      </c>
      <c r="E1731" s="1">
        <v>5.2999999999999999E-2</v>
      </c>
      <c r="F1731" s="2">
        <v>2.4</v>
      </c>
      <c r="G1731" s="1">
        <v>0.16</v>
      </c>
    </row>
    <row r="1732" spans="1:7">
      <c r="A1732" t="s">
        <v>1513</v>
      </c>
      <c r="B1732" s="14" t="s">
        <v>7243</v>
      </c>
      <c r="C1732" s="2">
        <v>16</v>
      </c>
      <c r="D1732" s="2">
        <v>3.2</v>
      </c>
      <c r="E1732" s="1">
        <v>5.2999999999999999E-2</v>
      </c>
      <c r="F1732" s="2">
        <v>1.7</v>
      </c>
      <c r="G1732" s="1">
        <v>0.25</v>
      </c>
    </row>
    <row r="1733" spans="1:7">
      <c r="A1733" t="s">
        <v>1521</v>
      </c>
      <c r="B1733" s="14" t="s">
        <v>7244</v>
      </c>
      <c r="C1733" s="2">
        <v>12</v>
      </c>
      <c r="D1733" s="2">
        <v>2.4</v>
      </c>
      <c r="E1733" s="1">
        <v>5.3999999999999999E-2</v>
      </c>
      <c r="F1733" s="2">
        <v>1.9</v>
      </c>
      <c r="G1733" s="1">
        <v>0.28000000000000003</v>
      </c>
    </row>
    <row r="1734" spans="1:7">
      <c r="A1734" t="s">
        <v>1513</v>
      </c>
      <c r="B1734" s="14" t="s">
        <v>7245</v>
      </c>
      <c r="C1734" s="2">
        <v>3</v>
      </c>
      <c r="D1734" s="2">
        <v>0.6</v>
      </c>
      <c r="E1734" s="1">
        <v>5.3999999999999999E-2</v>
      </c>
      <c r="F1734" s="2">
        <v>7.9</v>
      </c>
      <c r="G1734" s="1">
        <v>0.25</v>
      </c>
    </row>
    <row r="1735" spans="1:7">
      <c r="A1735" t="s">
        <v>1513</v>
      </c>
      <c r="B1735" s="14" t="s">
        <v>7246</v>
      </c>
      <c r="C1735" s="2">
        <v>3</v>
      </c>
      <c r="D1735" s="2">
        <v>0.6</v>
      </c>
      <c r="E1735" s="1">
        <v>5.3999999999999999E-2</v>
      </c>
      <c r="F1735" s="2">
        <v>7.9</v>
      </c>
      <c r="G1735" s="1">
        <v>0.25</v>
      </c>
    </row>
    <row r="1736" spans="1:7">
      <c r="A1736" t="s">
        <v>1513</v>
      </c>
      <c r="B1736" s="14" t="s">
        <v>7247</v>
      </c>
      <c r="C1736" s="2">
        <v>3</v>
      </c>
      <c r="D1736" s="2">
        <v>0.6</v>
      </c>
      <c r="E1736" s="1">
        <v>5.3999999999999999E-2</v>
      </c>
      <c r="F1736" s="2">
        <v>7.9</v>
      </c>
      <c r="G1736" s="1">
        <v>0.25</v>
      </c>
    </row>
    <row r="1737" spans="1:7">
      <c r="A1737" t="s">
        <v>1513</v>
      </c>
      <c r="B1737" s="14" t="s">
        <v>1457</v>
      </c>
      <c r="C1737" s="2">
        <v>3</v>
      </c>
      <c r="D1737" s="2">
        <v>0.6</v>
      </c>
      <c r="E1737" s="1">
        <v>5.3999999999999999E-2</v>
      </c>
      <c r="F1737" s="2">
        <v>7.9</v>
      </c>
      <c r="G1737" s="1">
        <v>0.25</v>
      </c>
    </row>
    <row r="1738" spans="1:7">
      <c r="A1738" t="s">
        <v>1513</v>
      </c>
      <c r="B1738" s="14" t="s">
        <v>7248</v>
      </c>
      <c r="C1738" s="2">
        <v>3</v>
      </c>
      <c r="D1738" s="2">
        <v>0.6</v>
      </c>
      <c r="E1738" s="1">
        <v>5.3999999999999999E-2</v>
      </c>
      <c r="F1738" s="2">
        <v>7.9</v>
      </c>
      <c r="G1738" s="1">
        <v>0.25</v>
      </c>
    </row>
    <row r="1739" spans="1:7">
      <c r="A1739" t="s">
        <v>1513</v>
      </c>
      <c r="B1739" s="14" t="s">
        <v>7249</v>
      </c>
      <c r="C1739" s="2">
        <v>4</v>
      </c>
      <c r="D1739" s="2">
        <v>0.8</v>
      </c>
      <c r="E1739" s="1">
        <v>5.3999999999999999E-2</v>
      </c>
      <c r="F1739" s="2">
        <v>4.5999999999999996</v>
      </c>
      <c r="G1739" s="1">
        <v>0.25</v>
      </c>
    </row>
    <row r="1740" spans="1:7">
      <c r="A1740" t="s">
        <v>1513</v>
      </c>
      <c r="B1740" s="14" t="s">
        <v>7250</v>
      </c>
      <c r="C1740" s="2">
        <v>4</v>
      </c>
      <c r="D1740" s="2">
        <v>0.8</v>
      </c>
      <c r="E1740" s="1">
        <v>5.3999999999999999E-2</v>
      </c>
      <c r="F1740" s="2">
        <v>4.5999999999999996</v>
      </c>
      <c r="G1740" s="1">
        <v>0.25</v>
      </c>
    </row>
    <row r="1741" spans="1:7">
      <c r="A1741" t="s">
        <v>1513</v>
      </c>
      <c r="B1741" s="14" t="s">
        <v>7251</v>
      </c>
      <c r="C1741" s="2">
        <v>4</v>
      </c>
      <c r="D1741" s="2">
        <v>0.8</v>
      </c>
      <c r="E1741" s="1">
        <v>5.3999999999999999E-2</v>
      </c>
      <c r="F1741" s="2">
        <v>4.5999999999999996</v>
      </c>
      <c r="G1741" s="1">
        <v>0.25</v>
      </c>
    </row>
    <row r="1742" spans="1:7">
      <c r="A1742" t="s">
        <v>1513</v>
      </c>
      <c r="B1742" s="14" t="s">
        <v>1825</v>
      </c>
      <c r="C1742" s="2">
        <v>9</v>
      </c>
      <c r="D1742" s="2">
        <v>1.8</v>
      </c>
      <c r="E1742" s="1">
        <v>5.3999999999999999E-2</v>
      </c>
      <c r="F1742" s="2">
        <v>2.2000000000000002</v>
      </c>
      <c r="G1742" s="1">
        <v>0.25</v>
      </c>
    </row>
    <row r="1743" spans="1:7">
      <c r="A1743" t="s">
        <v>1513</v>
      </c>
      <c r="B1743" s="14" t="s">
        <v>7252</v>
      </c>
      <c r="C1743" s="2">
        <v>7</v>
      </c>
      <c r="D1743" s="2">
        <v>1.4</v>
      </c>
      <c r="E1743" s="1">
        <v>5.5E-2</v>
      </c>
      <c r="F1743" s="2">
        <v>2.6</v>
      </c>
      <c r="G1743" s="1">
        <v>0.26</v>
      </c>
    </row>
    <row r="1744" spans="1:7">
      <c r="A1744" t="s">
        <v>1513</v>
      </c>
      <c r="B1744" s="14" t="s">
        <v>7253</v>
      </c>
      <c r="C1744" s="2">
        <v>6</v>
      </c>
      <c r="D1744" s="2">
        <v>1.2</v>
      </c>
      <c r="E1744" s="1">
        <v>5.5E-2</v>
      </c>
      <c r="F1744" s="2">
        <v>2.9</v>
      </c>
      <c r="G1744" s="1">
        <v>0.26</v>
      </c>
    </row>
    <row r="1745" spans="1:7">
      <c r="A1745" t="s">
        <v>1513</v>
      </c>
      <c r="B1745" s="14" t="s">
        <v>7254</v>
      </c>
      <c r="C1745" s="2">
        <v>6</v>
      </c>
      <c r="D1745" s="2">
        <v>1.2</v>
      </c>
      <c r="E1745" s="1">
        <v>5.5E-2</v>
      </c>
      <c r="F1745" s="2">
        <v>2.9</v>
      </c>
      <c r="G1745" s="1">
        <v>0.26</v>
      </c>
    </row>
    <row r="1746" spans="1:7">
      <c r="A1746" t="s">
        <v>1507</v>
      </c>
      <c r="B1746" s="14" t="s">
        <v>1108</v>
      </c>
      <c r="C1746" s="2">
        <v>20</v>
      </c>
      <c r="D1746" s="2">
        <v>4</v>
      </c>
      <c r="E1746" s="1">
        <v>5.5E-2</v>
      </c>
      <c r="F1746" s="2">
        <v>1.6</v>
      </c>
      <c r="G1746" s="1">
        <v>0.17</v>
      </c>
    </row>
    <row r="1747" spans="1:7">
      <c r="A1747" t="s">
        <v>1513</v>
      </c>
      <c r="B1747" s="14" t="s">
        <v>7255</v>
      </c>
      <c r="C1747" s="2">
        <v>9</v>
      </c>
      <c r="D1747" s="2">
        <v>1.8</v>
      </c>
      <c r="E1747" s="1">
        <v>5.6000000000000001E-2</v>
      </c>
      <c r="F1747" s="2">
        <v>2.2000000000000002</v>
      </c>
      <c r="G1747" s="1">
        <v>0.26</v>
      </c>
    </row>
    <row r="1748" spans="1:7">
      <c r="A1748" t="s">
        <v>1513</v>
      </c>
      <c r="B1748" s="14" t="s">
        <v>6279</v>
      </c>
      <c r="C1748" s="2">
        <v>8</v>
      </c>
      <c r="D1748" s="2">
        <v>1.6</v>
      </c>
      <c r="E1748" s="1">
        <v>5.6000000000000001E-2</v>
      </c>
      <c r="F1748" s="2">
        <v>2.2999999999999998</v>
      </c>
      <c r="G1748" s="1">
        <v>0.26</v>
      </c>
    </row>
    <row r="1749" spans="1:7">
      <c r="A1749" t="s">
        <v>1513</v>
      </c>
      <c r="B1749" s="14" t="s">
        <v>7256</v>
      </c>
      <c r="C1749" s="2">
        <v>8</v>
      </c>
      <c r="D1749" s="2">
        <v>1.6</v>
      </c>
      <c r="E1749" s="1">
        <v>5.6000000000000001E-2</v>
      </c>
      <c r="F1749" s="2">
        <v>2.2999999999999998</v>
      </c>
      <c r="G1749" s="1">
        <v>0.26</v>
      </c>
    </row>
    <row r="1750" spans="1:7">
      <c r="A1750" t="s">
        <v>1513</v>
      </c>
      <c r="B1750" s="14" t="s">
        <v>7257</v>
      </c>
      <c r="C1750" s="2">
        <v>30</v>
      </c>
      <c r="D1750" s="2">
        <v>6</v>
      </c>
      <c r="E1750" s="1">
        <v>5.6000000000000001E-2</v>
      </c>
      <c r="F1750" s="2">
        <v>1.4</v>
      </c>
      <c r="G1750" s="1">
        <v>0.26</v>
      </c>
    </row>
    <row r="1751" spans="1:7">
      <c r="A1751" t="s">
        <v>1521</v>
      </c>
      <c r="B1751" s="14" t="s">
        <v>7258</v>
      </c>
      <c r="C1751" s="2">
        <v>4</v>
      </c>
      <c r="D1751" s="2">
        <v>0.8</v>
      </c>
      <c r="E1751" s="1">
        <v>5.7000000000000002E-2</v>
      </c>
      <c r="F1751" s="2">
        <v>4.5999999999999996</v>
      </c>
      <c r="G1751" s="1">
        <v>0.28999999999999998</v>
      </c>
    </row>
    <row r="1752" spans="1:7">
      <c r="A1752" t="s">
        <v>1513</v>
      </c>
      <c r="B1752" s="14" t="s">
        <v>7259</v>
      </c>
      <c r="C1752" s="2">
        <v>7</v>
      </c>
      <c r="D1752" s="2">
        <v>1.4</v>
      </c>
      <c r="E1752" s="1">
        <v>5.7000000000000002E-2</v>
      </c>
      <c r="F1752" s="2">
        <v>2.6</v>
      </c>
      <c r="G1752" s="1">
        <v>0.26</v>
      </c>
    </row>
    <row r="1753" spans="1:7">
      <c r="A1753" t="s">
        <v>1513</v>
      </c>
      <c r="B1753" s="14" t="s">
        <v>7260</v>
      </c>
      <c r="C1753" s="2">
        <v>7</v>
      </c>
      <c r="D1753" s="2">
        <v>1.4</v>
      </c>
      <c r="E1753" s="1">
        <v>5.7000000000000002E-2</v>
      </c>
      <c r="F1753" s="2">
        <v>2.6</v>
      </c>
      <c r="G1753" s="1">
        <v>0.26</v>
      </c>
    </row>
    <row r="1754" spans="1:7">
      <c r="A1754" t="s">
        <v>1513</v>
      </c>
      <c r="B1754" s="14" t="s">
        <v>1718</v>
      </c>
      <c r="C1754" s="2">
        <v>13</v>
      </c>
      <c r="D1754" s="2">
        <v>2.6</v>
      </c>
      <c r="E1754" s="1">
        <v>5.7000000000000002E-2</v>
      </c>
      <c r="F1754" s="2">
        <v>1.8</v>
      </c>
      <c r="G1754" s="1">
        <v>0.26</v>
      </c>
    </row>
    <row r="1755" spans="1:7">
      <c r="A1755" t="s">
        <v>1513</v>
      </c>
      <c r="B1755" s="14" t="s">
        <v>7261</v>
      </c>
      <c r="C1755" s="2">
        <v>11</v>
      </c>
      <c r="D1755" s="2">
        <v>2.2000000000000002</v>
      </c>
      <c r="E1755" s="1">
        <v>5.7000000000000002E-2</v>
      </c>
      <c r="F1755" s="2">
        <v>2</v>
      </c>
      <c r="G1755" s="1">
        <v>0.26</v>
      </c>
    </row>
    <row r="1756" spans="1:7">
      <c r="A1756" t="s">
        <v>1513</v>
      </c>
      <c r="B1756" s="14" t="s">
        <v>7262</v>
      </c>
      <c r="C1756" s="2">
        <v>6</v>
      </c>
      <c r="D1756" s="2">
        <v>1.2</v>
      </c>
      <c r="E1756" s="1">
        <v>5.7000000000000002E-2</v>
      </c>
      <c r="F1756" s="2">
        <v>2.9</v>
      </c>
      <c r="G1756" s="1">
        <v>0.26</v>
      </c>
    </row>
    <row r="1757" spans="1:7">
      <c r="A1757" t="s">
        <v>1513</v>
      </c>
      <c r="B1757" s="14" t="s">
        <v>7263</v>
      </c>
      <c r="C1757" s="2">
        <v>9</v>
      </c>
      <c r="D1757" s="2">
        <v>1.8</v>
      </c>
      <c r="E1757" s="1">
        <v>5.8000000000000003E-2</v>
      </c>
      <c r="F1757" s="2">
        <v>2.2000000000000002</v>
      </c>
      <c r="G1757" s="1">
        <v>0.27</v>
      </c>
    </row>
    <row r="1758" spans="1:7">
      <c r="A1758" t="s">
        <v>1513</v>
      </c>
      <c r="B1758" s="14" t="s">
        <v>7264</v>
      </c>
      <c r="C1758" s="2">
        <v>4</v>
      </c>
      <c r="D1758" s="2">
        <v>0.8</v>
      </c>
      <c r="E1758" s="1">
        <v>5.8000000000000003E-2</v>
      </c>
      <c r="F1758" s="2">
        <v>4.5</v>
      </c>
      <c r="G1758" s="1">
        <v>0.27</v>
      </c>
    </row>
    <row r="1759" spans="1:7">
      <c r="A1759" t="s">
        <v>1507</v>
      </c>
      <c r="B1759" s="14" t="s">
        <v>7265</v>
      </c>
      <c r="C1759" s="2">
        <v>3</v>
      </c>
      <c r="D1759" s="2">
        <v>0.6</v>
      </c>
      <c r="E1759" s="1">
        <v>5.8999999999999997E-2</v>
      </c>
      <c r="F1759" s="2">
        <v>7.5</v>
      </c>
      <c r="G1759" s="1">
        <v>0.18</v>
      </c>
    </row>
    <row r="1760" spans="1:7">
      <c r="A1760" t="s">
        <v>1513</v>
      </c>
      <c r="B1760" s="14" t="s">
        <v>7266</v>
      </c>
      <c r="C1760" s="2">
        <v>134</v>
      </c>
      <c r="D1760" s="2">
        <v>26.6</v>
      </c>
      <c r="E1760" s="1">
        <v>5.8999999999999997E-2</v>
      </c>
      <c r="F1760" s="2">
        <v>1.1000000000000001</v>
      </c>
      <c r="G1760" s="1">
        <v>0.27</v>
      </c>
    </row>
    <row r="1761" spans="1:7">
      <c r="A1761" t="s">
        <v>1521</v>
      </c>
      <c r="B1761" s="14" t="s">
        <v>1433</v>
      </c>
      <c r="C1761" s="2">
        <v>3</v>
      </c>
      <c r="D1761" s="2">
        <v>0.6</v>
      </c>
      <c r="E1761" s="1">
        <v>5.8999999999999997E-2</v>
      </c>
      <c r="F1761" s="2">
        <v>7.5</v>
      </c>
      <c r="G1761" s="1">
        <v>0.3</v>
      </c>
    </row>
    <row r="1762" spans="1:7">
      <c r="A1762" t="s">
        <v>1521</v>
      </c>
      <c r="B1762" s="14" t="s">
        <v>6328</v>
      </c>
      <c r="C1762" s="2">
        <v>3</v>
      </c>
      <c r="D1762" s="2">
        <v>0.6</v>
      </c>
      <c r="E1762" s="1">
        <v>5.8999999999999997E-2</v>
      </c>
      <c r="F1762" s="2">
        <v>7.5</v>
      </c>
      <c r="G1762" s="1">
        <v>0.3</v>
      </c>
    </row>
    <row r="1763" spans="1:7">
      <c r="A1763" t="s">
        <v>1521</v>
      </c>
      <c r="B1763" s="14" t="s">
        <v>1420</v>
      </c>
      <c r="C1763" s="2">
        <v>3</v>
      </c>
      <c r="D1763" s="2">
        <v>0.6</v>
      </c>
      <c r="E1763" s="1">
        <v>5.8999999999999997E-2</v>
      </c>
      <c r="F1763" s="2">
        <v>7.5</v>
      </c>
      <c r="G1763" s="1">
        <v>0.3</v>
      </c>
    </row>
    <row r="1764" spans="1:7">
      <c r="A1764" t="s">
        <v>1513</v>
      </c>
      <c r="B1764" s="14" t="s">
        <v>7267</v>
      </c>
      <c r="C1764" s="2">
        <v>5</v>
      </c>
      <c r="D1764" s="2">
        <v>1</v>
      </c>
      <c r="E1764" s="1">
        <v>5.8999999999999997E-2</v>
      </c>
      <c r="F1764" s="2">
        <v>3.4</v>
      </c>
      <c r="G1764" s="1">
        <v>0.27</v>
      </c>
    </row>
    <row r="1765" spans="1:7">
      <c r="A1765" t="s">
        <v>1513</v>
      </c>
      <c r="B1765" s="14" t="s">
        <v>7268</v>
      </c>
      <c r="C1765" s="2">
        <v>5</v>
      </c>
      <c r="D1765" s="2">
        <v>1</v>
      </c>
      <c r="E1765" s="1">
        <v>5.8999999999999997E-2</v>
      </c>
      <c r="F1765" s="2">
        <v>3.4</v>
      </c>
      <c r="G1765" s="1">
        <v>0.27</v>
      </c>
    </row>
    <row r="1766" spans="1:7">
      <c r="A1766" t="s">
        <v>1513</v>
      </c>
      <c r="B1766" s="14" t="s">
        <v>7269</v>
      </c>
      <c r="C1766" s="2">
        <v>5</v>
      </c>
      <c r="D1766" s="2">
        <v>1</v>
      </c>
      <c r="E1766" s="1">
        <v>5.8999999999999997E-2</v>
      </c>
      <c r="F1766" s="2">
        <v>3.4</v>
      </c>
      <c r="G1766" s="1">
        <v>0.27</v>
      </c>
    </row>
    <row r="1767" spans="1:7">
      <c r="A1767" t="s">
        <v>1513</v>
      </c>
      <c r="B1767" s="14" t="s">
        <v>7270</v>
      </c>
      <c r="C1767" s="2">
        <v>6</v>
      </c>
      <c r="D1767" s="2">
        <v>1.2</v>
      </c>
      <c r="E1767" s="1">
        <v>5.8999999999999997E-2</v>
      </c>
      <c r="F1767" s="2">
        <v>2.8</v>
      </c>
      <c r="G1767" s="1">
        <v>0.27</v>
      </c>
    </row>
    <row r="1768" spans="1:7">
      <c r="A1768" t="s">
        <v>1513</v>
      </c>
      <c r="B1768" s="14" t="s">
        <v>7271</v>
      </c>
      <c r="C1768" s="2">
        <v>15</v>
      </c>
      <c r="D1768" s="2">
        <v>3</v>
      </c>
      <c r="E1768" s="1">
        <v>0.06</v>
      </c>
      <c r="F1768" s="2">
        <v>1.7</v>
      </c>
      <c r="G1768" s="1">
        <v>0.27</v>
      </c>
    </row>
    <row r="1769" spans="1:7">
      <c r="A1769" t="s">
        <v>1507</v>
      </c>
      <c r="B1769" s="14" t="s">
        <v>6331</v>
      </c>
      <c r="C1769" s="2">
        <v>7</v>
      </c>
      <c r="D1769" s="2">
        <v>1.4</v>
      </c>
      <c r="E1769" s="1">
        <v>0.06</v>
      </c>
      <c r="F1769" s="2">
        <v>2.5</v>
      </c>
      <c r="G1769" s="1">
        <v>0.18</v>
      </c>
    </row>
    <row r="1770" spans="1:7">
      <c r="A1770" t="s">
        <v>1513</v>
      </c>
      <c r="B1770" s="14" t="s">
        <v>6333</v>
      </c>
      <c r="C1770" s="2">
        <v>3</v>
      </c>
      <c r="D1770" s="2">
        <v>0.6</v>
      </c>
      <c r="E1770" s="1">
        <v>6.0999999999999999E-2</v>
      </c>
      <c r="F1770" s="2">
        <v>7.4</v>
      </c>
      <c r="G1770" s="1">
        <v>0.28000000000000003</v>
      </c>
    </row>
    <row r="1771" spans="1:7">
      <c r="A1771" t="s">
        <v>1513</v>
      </c>
      <c r="B1771" s="14" t="s">
        <v>1415</v>
      </c>
      <c r="C1771" s="2">
        <v>3</v>
      </c>
      <c r="D1771" s="2">
        <v>0.6</v>
      </c>
      <c r="E1771" s="1">
        <v>6.0999999999999999E-2</v>
      </c>
      <c r="F1771" s="2">
        <v>7.4</v>
      </c>
      <c r="G1771" s="1">
        <v>0.28000000000000003</v>
      </c>
    </row>
    <row r="1772" spans="1:7">
      <c r="A1772" t="s">
        <v>1513</v>
      </c>
      <c r="B1772" s="14" t="s">
        <v>7272</v>
      </c>
      <c r="C1772" s="2">
        <v>3</v>
      </c>
      <c r="D1772" s="2">
        <v>0.6</v>
      </c>
      <c r="E1772" s="1">
        <v>6.0999999999999999E-2</v>
      </c>
      <c r="F1772" s="2">
        <v>7.4</v>
      </c>
      <c r="G1772" s="1">
        <v>0.28000000000000003</v>
      </c>
    </row>
    <row r="1773" spans="1:7">
      <c r="A1773" t="s">
        <v>1513</v>
      </c>
      <c r="B1773" s="14" t="s">
        <v>7273</v>
      </c>
      <c r="C1773" s="2">
        <v>3</v>
      </c>
      <c r="D1773" s="2">
        <v>0.6</v>
      </c>
      <c r="E1773" s="1">
        <v>6.0999999999999999E-2</v>
      </c>
      <c r="F1773" s="2">
        <v>7.4</v>
      </c>
      <c r="G1773" s="1">
        <v>0.28000000000000003</v>
      </c>
    </row>
    <row r="1774" spans="1:7">
      <c r="A1774" t="s">
        <v>1513</v>
      </c>
      <c r="B1774" s="14" t="s">
        <v>7274</v>
      </c>
      <c r="C1774" s="2">
        <v>3</v>
      </c>
      <c r="D1774" s="2">
        <v>0.6</v>
      </c>
      <c r="E1774" s="1">
        <v>6.0999999999999999E-2</v>
      </c>
      <c r="F1774" s="2">
        <v>7.4</v>
      </c>
      <c r="G1774" s="1">
        <v>0.28000000000000003</v>
      </c>
    </row>
    <row r="1775" spans="1:7">
      <c r="A1775" t="s">
        <v>1513</v>
      </c>
      <c r="B1775" s="14" t="s">
        <v>7275</v>
      </c>
      <c r="C1775" s="2">
        <v>3</v>
      </c>
      <c r="D1775" s="2">
        <v>0.6</v>
      </c>
      <c r="E1775" s="1">
        <v>6.0999999999999999E-2</v>
      </c>
      <c r="F1775" s="2">
        <v>7.4</v>
      </c>
      <c r="G1775" s="1">
        <v>0.28000000000000003</v>
      </c>
    </row>
    <row r="1776" spans="1:7">
      <c r="A1776" t="s">
        <v>1513</v>
      </c>
      <c r="B1776" s="14" t="s">
        <v>7276</v>
      </c>
      <c r="C1776" s="2">
        <v>3</v>
      </c>
      <c r="D1776" s="2">
        <v>0.6</v>
      </c>
      <c r="E1776" s="1">
        <v>6.0999999999999999E-2</v>
      </c>
      <c r="F1776" s="2">
        <v>7.4</v>
      </c>
      <c r="G1776" s="1">
        <v>0.28000000000000003</v>
      </c>
    </row>
    <row r="1777" spans="1:7">
      <c r="A1777" t="s">
        <v>1513</v>
      </c>
      <c r="B1777" s="14" t="s">
        <v>7277</v>
      </c>
      <c r="C1777" s="2">
        <v>7</v>
      </c>
      <c r="D1777" s="2">
        <v>1.4</v>
      </c>
      <c r="E1777" s="1">
        <v>6.0999999999999999E-2</v>
      </c>
      <c r="F1777" s="2">
        <v>2.5</v>
      </c>
      <c r="G1777" s="1">
        <v>0.28000000000000003</v>
      </c>
    </row>
    <row r="1778" spans="1:7">
      <c r="A1778" t="s">
        <v>1513</v>
      </c>
      <c r="B1778" s="14" t="s">
        <v>7278</v>
      </c>
      <c r="C1778" s="2">
        <v>9</v>
      </c>
      <c r="D1778" s="2">
        <v>1.8</v>
      </c>
      <c r="E1778" s="1">
        <v>6.0999999999999999E-2</v>
      </c>
      <c r="F1778" s="2">
        <v>2.1</v>
      </c>
      <c r="G1778" s="1">
        <v>0.28000000000000003</v>
      </c>
    </row>
    <row r="1779" spans="1:7">
      <c r="A1779" t="s">
        <v>1513</v>
      </c>
      <c r="B1779" s="14" t="s">
        <v>7279</v>
      </c>
      <c r="C1779" s="2">
        <v>344</v>
      </c>
      <c r="D1779" s="2">
        <v>68.3</v>
      </c>
      <c r="E1779" s="1">
        <v>6.0999999999999999E-2</v>
      </c>
      <c r="F1779" s="2">
        <v>1.1000000000000001</v>
      </c>
      <c r="G1779" s="1">
        <v>0.28000000000000003</v>
      </c>
    </row>
    <row r="1780" spans="1:7">
      <c r="A1780" t="s">
        <v>1513</v>
      </c>
      <c r="B1780" s="14" t="s">
        <v>7280</v>
      </c>
      <c r="C1780" s="2">
        <v>5</v>
      </c>
      <c r="D1780" s="2">
        <v>1</v>
      </c>
      <c r="E1780" s="1">
        <v>6.2E-2</v>
      </c>
      <c r="F1780" s="2">
        <v>3.3</v>
      </c>
      <c r="G1780" s="1">
        <v>0.28000000000000003</v>
      </c>
    </row>
    <row r="1781" spans="1:7">
      <c r="A1781" t="s">
        <v>1513</v>
      </c>
      <c r="B1781" s="14" t="s">
        <v>7281</v>
      </c>
      <c r="C1781" s="2">
        <v>5</v>
      </c>
      <c r="D1781" s="2">
        <v>1</v>
      </c>
      <c r="E1781" s="1">
        <v>6.2E-2</v>
      </c>
      <c r="F1781" s="2">
        <v>3.3</v>
      </c>
      <c r="G1781" s="1">
        <v>0.28000000000000003</v>
      </c>
    </row>
    <row r="1782" spans="1:7">
      <c r="A1782" t="s">
        <v>1513</v>
      </c>
      <c r="B1782" s="14" t="s">
        <v>7282</v>
      </c>
      <c r="C1782" s="2">
        <v>4</v>
      </c>
      <c r="D1782" s="2">
        <v>0.8</v>
      </c>
      <c r="E1782" s="1">
        <v>6.2E-2</v>
      </c>
      <c r="F1782" s="2">
        <v>4.4000000000000004</v>
      </c>
      <c r="G1782" s="1">
        <v>0.28000000000000003</v>
      </c>
    </row>
    <row r="1783" spans="1:7">
      <c r="A1783" t="s">
        <v>1513</v>
      </c>
      <c r="B1783" s="14" t="s">
        <v>7283</v>
      </c>
      <c r="C1783" s="2">
        <v>4</v>
      </c>
      <c r="D1783" s="2">
        <v>0.8</v>
      </c>
      <c r="E1783" s="1">
        <v>6.2E-2</v>
      </c>
      <c r="F1783" s="2">
        <v>4.4000000000000004</v>
      </c>
      <c r="G1783" s="1">
        <v>0.28000000000000003</v>
      </c>
    </row>
    <row r="1784" spans="1:7">
      <c r="A1784" t="s">
        <v>1513</v>
      </c>
      <c r="B1784" s="14" t="s">
        <v>7284</v>
      </c>
      <c r="C1784" s="2">
        <v>4</v>
      </c>
      <c r="D1784" s="2">
        <v>0.8</v>
      </c>
      <c r="E1784" s="1">
        <v>6.2E-2</v>
      </c>
      <c r="F1784" s="2">
        <v>4.4000000000000004</v>
      </c>
      <c r="G1784" s="1">
        <v>0.28000000000000003</v>
      </c>
    </row>
    <row r="1785" spans="1:7">
      <c r="A1785" t="s">
        <v>1513</v>
      </c>
      <c r="B1785" s="14" t="s">
        <v>1217</v>
      </c>
      <c r="C1785" s="2">
        <v>26</v>
      </c>
      <c r="D1785" s="2">
        <v>5.2</v>
      </c>
      <c r="E1785" s="1">
        <v>6.2E-2</v>
      </c>
      <c r="F1785" s="2">
        <v>1.4</v>
      </c>
      <c r="G1785" s="1">
        <v>0.28000000000000003</v>
      </c>
    </row>
    <row r="1786" spans="1:7">
      <c r="A1786" t="s">
        <v>1513</v>
      </c>
      <c r="B1786" s="14" t="s">
        <v>7285</v>
      </c>
      <c r="C1786" s="2">
        <v>9</v>
      </c>
      <c r="D1786" s="2">
        <v>1.8</v>
      </c>
      <c r="E1786" s="1">
        <v>6.3E-2</v>
      </c>
      <c r="F1786" s="2">
        <v>2.1</v>
      </c>
      <c r="G1786" s="1">
        <v>0.28000000000000003</v>
      </c>
    </row>
    <row r="1787" spans="1:7">
      <c r="A1787" t="s">
        <v>1513</v>
      </c>
      <c r="B1787" s="14" t="s">
        <v>1701</v>
      </c>
      <c r="C1787" s="2">
        <v>53</v>
      </c>
      <c r="D1787" s="2">
        <v>10.5</v>
      </c>
      <c r="E1787" s="1">
        <v>6.4000000000000001E-2</v>
      </c>
      <c r="F1787" s="2">
        <v>1.3</v>
      </c>
      <c r="G1787" s="1">
        <v>0.28999999999999998</v>
      </c>
    </row>
    <row r="1788" spans="1:7">
      <c r="A1788" t="s">
        <v>1513</v>
      </c>
      <c r="B1788" s="14" t="s">
        <v>7286</v>
      </c>
      <c r="C1788" s="2">
        <v>10</v>
      </c>
      <c r="D1788" s="2">
        <v>2</v>
      </c>
      <c r="E1788" s="1">
        <v>6.4000000000000001E-2</v>
      </c>
      <c r="F1788" s="2">
        <v>2</v>
      </c>
      <c r="G1788" s="1">
        <v>0.28999999999999998</v>
      </c>
    </row>
    <row r="1789" spans="1:7">
      <c r="A1789" t="s">
        <v>1521</v>
      </c>
      <c r="B1789" s="14" t="s">
        <v>1287</v>
      </c>
      <c r="C1789" s="2">
        <v>9</v>
      </c>
      <c r="D1789" s="2">
        <v>1.8</v>
      </c>
      <c r="E1789" s="1">
        <v>6.4000000000000001E-2</v>
      </c>
      <c r="F1789" s="2">
        <v>2.1</v>
      </c>
      <c r="G1789" s="1">
        <v>0.33</v>
      </c>
    </row>
    <row r="1790" spans="1:7">
      <c r="A1790" t="s">
        <v>1507</v>
      </c>
      <c r="B1790" s="14" t="s">
        <v>7287</v>
      </c>
      <c r="C1790" s="2">
        <v>7</v>
      </c>
      <c r="D1790" s="2">
        <v>1.4</v>
      </c>
      <c r="E1790" s="1">
        <v>6.4000000000000001E-2</v>
      </c>
      <c r="F1790" s="2">
        <v>2.5</v>
      </c>
      <c r="G1790" s="1">
        <v>0.2</v>
      </c>
    </row>
    <row r="1791" spans="1:7">
      <c r="A1791" t="s">
        <v>1521</v>
      </c>
      <c r="B1791" s="14" t="s">
        <v>7288</v>
      </c>
      <c r="C1791" s="2">
        <v>6</v>
      </c>
      <c r="D1791" s="2">
        <v>1.2</v>
      </c>
      <c r="E1791" s="1">
        <v>6.5000000000000002E-2</v>
      </c>
      <c r="F1791" s="2">
        <v>2.8</v>
      </c>
      <c r="G1791" s="1">
        <v>0.33</v>
      </c>
    </row>
    <row r="1792" spans="1:7">
      <c r="A1792" t="s">
        <v>1507</v>
      </c>
      <c r="B1792" s="14" t="s">
        <v>6335</v>
      </c>
      <c r="C1792" s="2">
        <v>5</v>
      </c>
      <c r="D1792" s="2">
        <v>1</v>
      </c>
      <c r="E1792" s="1">
        <v>6.5000000000000002E-2</v>
      </c>
      <c r="F1792" s="2">
        <v>3.3</v>
      </c>
      <c r="G1792" s="1">
        <v>0.2</v>
      </c>
    </row>
    <row r="1793" spans="1:7">
      <c r="A1793" t="s">
        <v>1513</v>
      </c>
      <c r="B1793" s="14" t="s">
        <v>7289</v>
      </c>
      <c r="C1793" s="2">
        <v>6</v>
      </c>
      <c r="D1793" s="2">
        <v>1.2</v>
      </c>
      <c r="E1793" s="1">
        <v>6.5000000000000002E-2</v>
      </c>
      <c r="F1793" s="2">
        <v>2.8</v>
      </c>
      <c r="G1793" s="1">
        <v>0.28999999999999998</v>
      </c>
    </row>
    <row r="1794" spans="1:7">
      <c r="A1794" t="s">
        <v>1513</v>
      </c>
      <c r="B1794" s="14" t="s">
        <v>7290</v>
      </c>
      <c r="C1794" s="2">
        <v>6</v>
      </c>
      <c r="D1794" s="2">
        <v>1.2</v>
      </c>
      <c r="E1794" s="1">
        <v>6.5000000000000002E-2</v>
      </c>
      <c r="F1794" s="2">
        <v>2.8</v>
      </c>
      <c r="G1794" s="1">
        <v>0.28999999999999998</v>
      </c>
    </row>
    <row r="1795" spans="1:7">
      <c r="A1795" t="s">
        <v>1513</v>
      </c>
      <c r="B1795" s="14" t="s">
        <v>7291</v>
      </c>
      <c r="C1795" s="2">
        <v>12</v>
      </c>
      <c r="D1795" s="2">
        <v>2.4</v>
      </c>
      <c r="E1795" s="1">
        <v>6.5000000000000002E-2</v>
      </c>
      <c r="F1795" s="2">
        <v>1.8</v>
      </c>
      <c r="G1795" s="1">
        <v>0.28999999999999998</v>
      </c>
    </row>
    <row r="1796" spans="1:7">
      <c r="A1796" t="s">
        <v>1513</v>
      </c>
      <c r="B1796" s="14" t="s">
        <v>7292</v>
      </c>
      <c r="C1796" s="2">
        <v>7</v>
      </c>
      <c r="D1796" s="2">
        <v>1.4</v>
      </c>
      <c r="E1796" s="1">
        <v>6.5000000000000002E-2</v>
      </c>
      <c r="F1796" s="2">
        <v>2.5</v>
      </c>
      <c r="G1796" s="1">
        <v>0.3</v>
      </c>
    </row>
    <row r="1797" spans="1:7">
      <c r="A1797" t="s">
        <v>1521</v>
      </c>
      <c r="B1797" s="14" t="s">
        <v>7293</v>
      </c>
      <c r="C1797" s="2">
        <v>4</v>
      </c>
      <c r="D1797" s="2">
        <v>0.8</v>
      </c>
      <c r="E1797" s="1">
        <v>6.5000000000000002E-2</v>
      </c>
      <c r="F1797" s="2">
        <v>4.3</v>
      </c>
      <c r="G1797" s="1">
        <v>0.33</v>
      </c>
    </row>
    <row r="1798" spans="1:7">
      <c r="A1798" t="s">
        <v>1513</v>
      </c>
      <c r="B1798" s="14" t="s">
        <v>7294</v>
      </c>
      <c r="C1798" s="2">
        <v>5</v>
      </c>
      <c r="D1798" s="2">
        <v>1</v>
      </c>
      <c r="E1798" s="1">
        <v>6.5000000000000002E-2</v>
      </c>
      <c r="F1798" s="2">
        <v>3.3</v>
      </c>
      <c r="G1798" s="1">
        <v>0.3</v>
      </c>
    </row>
    <row r="1799" spans="1:7">
      <c r="A1799" t="s">
        <v>1513</v>
      </c>
      <c r="B1799" s="14" t="s">
        <v>7295</v>
      </c>
      <c r="C1799" s="2">
        <v>10</v>
      </c>
      <c r="D1799" s="2">
        <v>2</v>
      </c>
      <c r="E1799" s="1">
        <v>6.6000000000000003E-2</v>
      </c>
      <c r="F1799" s="2">
        <v>2</v>
      </c>
      <c r="G1799" s="1">
        <v>0.3</v>
      </c>
    </row>
    <row r="1800" spans="1:7">
      <c r="A1800" t="s">
        <v>1513</v>
      </c>
      <c r="B1800" s="14" t="s">
        <v>7296</v>
      </c>
      <c r="C1800" s="2">
        <v>11</v>
      </c>
      <c r="D1800" s="2">
        <v>2.2000000000000002</v>
      </c>
      <c r="E1800" s="1">
        <v>6.6000000000000003E-2</v>
      </c>
      <c r="F1800" s="2">
        <v>1.9</v>
      </c>
      <c r="G1800" s="1">
        <v>0.3</v>
      </c>
    </row>
    <row r="1801" spans="1:7">
      <c r="A1801" t="s">
        <v>1513</v>
      </c>
      <c r="B1801" s="14" t="s">
        <v>7297</v>
      </c>
      <c r="C1801" s="2">
        <v>4</v>
      </c>
      <c r="D1801" s="2">
        <v>0.8</v>
      </c>
      <c r="E1801" s="1">
        <v>6.7000000000000004E-2</v>
      </c>
      <c r="F1801" s="2">
        <v>4.3</v>
      </c>
      <c r="G1801" s="1">
        <v>0.3</v>
      </c>
    </row>
    <row r="1802" spans="1:7">
      <c r="A1802" t="s">
        <v>1513</v>
      </c>
      <c r="B1802" s="14" t="s">
        <v>7298</v>
      </c>
      <c r="C1802" s="2">
        <v>4</v>
      </c>
      <c r="D1802" s="2">
        <v>0.8</v>
      </c>
      <c r="E1802" s="1">
        <v>6.7000000000000004E-2</v>
      </c>
      <c r="F1802" s="2">
        <v>4.3</v>
      </c>
      <c r="G1802" s="1">
        <v>0.3</v>
      </c>
    </row>
    <row r="1803" spans="1:7">
      <c r="A1803" t="s">
        <v>1513</v>
      </c>
      <c r="B1803" s="14" t="s">
        <v>7299</v>
      </c>
      <c r="C1803" s="2">
        <v>4</v>
      </c>
      <c r="D1803" s="2">
        <v>0.8</v>
      </c>
      <c r="E1803" s="1">
        <v>6.7000000000000004E-2</v>
      </c>
      <c r="F1803" s="2">
        <v>4.3</v>
      </c>
      <c r="G1803" s="1">
        <v>0.3</v>
      </c>
    </row>
    <row r="1804" spans="1:7">
      <c r="A1804" t="s">
        <v>1507</v>
      </c>
      <c r="B1804" s="14" t="s">
        <v>7300</v>
      </c>
      <c r="C1804" s="2">
        <v>16</v>
      </c>
      <c r="D1804" s="2">
        <v>3.2</v>
      </c>
      <c r="E1804" s="1">
        <v>6.7000000000000004E-2</v>
      </c>
      <c r="F1804" s="2">
        <v>1.6</v>
      </c>
      <c r="G1804" s="1">
        <v>0.2</v>
      </c>
    </row>
    <row r="1805" spans="1:7">
      <c r="A1805" t="s">
        <v>1507</v>
      </c>
      <c r="B1805" s="14" t="s">
        <v>6305</v>
      </c>
      <c r="C1805" s="2">
        <v>9</v>
      </c>
      <c r="D1805" s="2">
        <v>1.8</v>
      </c>
      <c r="E1805" s="1">
        <v>6.7000000000000004E-2</v>
      </c>
      <c r="F1805" s="2">
        <v>2.1</v>
      </c>
      <c r="G1805" s="1">
        <v>0.2</v>
      </c>
    </row>
    <row r="1806" spans="1:7">
      <c r="A1806" t="s">
        <v>1513</v>
      </c>
      <c r="B1806" s="14" t="s">
        <v>7301</v>
      </c>
      <c r="C1806" s="2">
        <v>13</v>
      </c>
      <c r="D1806" s="2">
        <v>2.6</v>
      </c>
      <c r="E1806" s="1">
        <v>6.7000000000000004E-2</v>
      </c>
      <c r="F1806" s="2">
        <v>1.8</v>
      </c>
      <c r="G1806" s="1">
        <v>0.3</v>
      </c>
    </row>
    <row r="1807" spans="1:7">
      <c r="A1807" t="s">
        <v>1513</v>
      </c>
      <c r="B1807" s="14" t="s">
        <v>7302</v>
      </c>
      <c r="C1807" s="2">
        <v>7</v>
      </c>
      <c r="D1807" s="2">
        <v>1.4</v>
      </c>
      <c r="E1807" s="1">
        <v>6.8000000000000005E-2</v>
      </c>
      <c r="F1807" s="2">
        <v>2.4</v>
      </c>
      <c r="G1807" s="1">
        <v>0.3</v>
      </c>
    </row>
    <row r="1808" spans="1:7">
      <c r="A1808" t="s">
        <v>1513</v>
      </c>
      <c r="B1808" s="14" t="s">
        <v>6301</v>
      </c>
      <c r="C1808" s="2">
        <v>8</v>
      </c>
      <c r="D1808" s="2">
        <v>1.6</v>
      </c>
      <c r="E1808" s="1">
        <v>6.8000000000000005E-2</v>
      </c>
      <c r="F1808" s="2">
        <v>2.2000000000000002</v>
      </c>
      <c r="G1808" s="1">
        <v>0.3</v>
      </c>
    </row>
    <row r="1809" spans="1:7">
      <c r="A1809" t="s">
        <v>1507</v>
      </c>
      <c r="B1809" s="14" t="s">
        <v>7303</v>
      </c>
      <c r="C1809" s="2">
        <v>5</v>
      </c>
      <c r="D1809" s="2">
        <v>1</v>
      </c>
      <c r="E1809" s="1">
        <v>6.8000000000000005E-2</v>
      </c>
      <c r="F1809" s="2">
        <v>3.2</v>
      </c>
      <c r="G1809" s="1">
        <v>0.2</v>
      </c>
    </row>
    <row r="1810" spans="1:7">
      <c r="A1810" t="s">
        <v>1513</v>
      </c>
      <c r="B1810" s="14" t="s">
        <v>1202</v>
      </c>
      <c r="C1810" s="2">
        <v>193</v>
      </c>
      <c r="D1810" s="2">
        <v>38.299999999999997</v>
      </c>
      <c r="E1810" s="1">
        <v>6.8000000000000005E-2</v>
      </c>
      <c r="F1810" s="2">
        <v>1.1000000000000001</v>
      </c>
      <c r="G1810" s="1">
        <v>0.3</v>
      </c>
    </row>
    <row r="1811" spans="1:7">
      <c r="A1811" t="s">
        <v>1513</v>
      </c>
      <c r="B1811" s="14" t="s">
        <v>7304</v>
      </c>
      <c r="C1811" s="2">
        <v>3</v>
      </c>
      <c r="D1811" s="2">
        <v>0.6</v>
      </c>
      <c r="E1811" s="1">
        <v>6.8000000000000005E-2</v>
      </c>
      <c r="F1811" s="2">
        <v>7</v>
      </c>
      <c r="G1811" s="1">
        <v>0.3</v>
      </c>
    </row>
    <row r="1812" spans="1:7">
      <c r="A1812" t="s">
        <v>1513</v>
      </c>
      <c r="B1812" s="14" t="s">
        <v>7305</v>
      </c>
      <c r="C1812" s="2">
        <v>3</v>
      </c>
      <c r="D1812" s="2">
        <v>0.6</v>
      </c>
      <c r="E1812" s="1">
        <v>6.8000000000000005E-2</v>
      </c>
      <c r="F1812" s="2">
        <v>7</v>
      </c>
      <c r="G1812" s="1">
        <v>0.3</v>
      </c>
    </row>
    <row r="1813" spans="1:7">
      <c r="A1813" t="s">
        <v>1513</v>
      </c>
      <c r="B1813" s="14" t="s">
        <v>7306</v>
      </c>
      <c r="C1813" s="2">
        <v>3</v>
      </c>
      <c r="D1813" s="2">
        <v>0.6</v>
      </c>
      <c r="E1813" s="1">
        <v>6.8000000000000005E-2</v>
      </c>
      <c r="F1813" s="2">
        <v>7</v>
      </c>
      <c r="G1813" s="1">
        <v>0.3</v>
      </c>
    </row>
    <row r="1814" spans="1:7">
      <c r="A1814" t="s">
        <v>1513</v>
      </c>
      <c r="B1814" s="14" t="s">
        <v>7307</v>
      </c>
      <c r="C1814" s="2">
        <v>3</v>
      </c>
      <c r="D1814" s="2">
        <v>0.6</v>
      </c>
      <c r="E1814" s="1">
        <v>6.8000000000000005E-2</v>
      </c>
      <c r="F1814" s="2">
        <v>7</v>
      </c>
      <c r="G1814" s="1">
        <v>0.3</v>
      </c>
    </row>
    <row r="1815" spans="1:7">
      <c r="A1815" t="s">
        <v>1513</v>
      </c>
      <c r="B1815" s="14" t="s">
        <v>7308</v>
      </c>
      <c r="C1815" s="2">
        <v>3</v>
      </c>
      <c r="D1815" s="2">
        <v>0.6</v>
      </c>
      <c r="E1815" s="1">
        <v>6.8000000000000005E-2</v>
      </c>
      <c r="F1815" s="2">
        <v>7</v>
      </c>
      <c r="G1815" s="1">
        <v>0.3</v>
      </c>
    </row>
    <row r="1816" spans="1:7">
      <c r="A1816" t="s">
        <v>1513</v>
      </c>
      <c r="B1816" s="14" t="s">
        <v>7309</v>
      </c>
      <c r="C1816" s="2">
        <v>12</v>
      </c>
      <c r="D1816" s="2">
        <v>2.4</v>
      </c>
      <c r="E1816" s="1">
        <v>6.8000000000000005E-2</v>
      </c>
      <c r="F1816" s="2">
        <v>1.8</v>
      </c>
      <c r="G1816" s="1">
        <v>0.3</v>
      </c>
    </row>
    <row r="1817" spans="1:7">
      <c r="A1817" t="s">
        <v>1521</v>
      </c>
      <c r="B1817" s="14" t="s">
        <v>7310</v>
      </c>
      <c r="C1817" s="2">
        <v>7</v>
      </c>
      <c r="D1817" s="2">
        <v>1.4</v>
      </c>
      <c r="E1817" s="1">
        <v>6.8000000000000005E-2</v>
      </c>
      <c r="F1817" s="2">
        <v>2.4</v>
      </c>
      <c r="G1817" s="1">
        <v>0.34</v>
      </c>
    </row>
    <row r="1818" spans="1:7">
      <c r="A1818" t="s">
        <v>1513</v>
      </c>
      <c r="B1818" s="14" t="s">
        <v>7311</v>
      </c>
      <c r="C1818" s="2">
        <v>5</v>
      </c>
      <c r="D1818" s="2">
        <v>1</v>
      </c>
      <c r="E1818" s="1">
        <v>6.9000000000000006E-2</v>
      </c>
      <c r="F1818" s="2">
        <v>3.2</v>
      </c>
      <c r="G1818" s="1">
        <v>0.31</v>
      </c>
    </row>
    <row r="1819" spans="1:7">
      <c r="A1819" t="s">
        <v>1513</v>
      </c>
      <c r="B1819" s="14" t="s">
        <v>1452</v>
      </c>
      <c r="C1819" s="2">
        <v>25</v>
      </c>
      <c r="D1819" s="2">
        <v>5</v>
      </c>
      <c r="E1819" s="1">
        <v>6.9000000000000006E-2</v>
      </c>
      <c r="F1819" s="2">
        <v>1.4</v>
      </c>
      <c r="G1819" s="1">
        <v>0.31</v>
      </c>
    </row>
    <row r="1820" spans="1:7">
      <c r="A1820" t="s">
        <v>1513</v>
      </c>
      <c r="B1820" s="14" t="s">
        <v>7312</v>
      </c>
      <c r="C1820" s="2">
        <v>10</v>
      </c>
      <c r="D1820" s="2">
        <v>2</v>
      </c>
      <c r="E1820" s="1">
        <v>6.9000000000000006E-2</v>
      </c>
      <c r="F1820" s="2">
        <v>2</v>
      </c>
      <c r="G1820" s="1">
        <v>0.31</v>
      </c>
    </row>
    <row r="1821" spans="1:7">
      <c r="A1821" t="s">
        <v>1513</v>
      </c>
      <c r="B1821" s="14" t="s">
        <v>6380</v>
      </c>
      <c r="C1821" s="2">
        <v>10</v>
      </c>
      <c r="D1821" s="2">
        <v>2</v>
      </c>
      <c r="E1821" s="1">
        <v>6.9000000000000006E-2</v>
      </c>
      <c r="F1821" s="2">
        <v>2</v>
      </c>
      <c r="G1821" s="1">
        <v>0.31</v>
      </c>
    </row>
    <row r="1822" spans="1:7">
      <c r="A1822" t="s">
        <v>1513</v>
      </c>
      <c r="B1822" s="14" t="s">
        <v>6355</v>
      </c>
      <c r="C1822" s="2">
        <v>8</v>
      </c>
      <c r="D1822" s="2">
        <v>1.6</v>
      </c>
      <c r="E1822" s="1">
        <v>7.0000000000000007E-2</v>
      </c>
      <c r="F1822" s="2">
        <v>2.2000000000000002</v>
      </c>
      <c r="G1822" s="1">
        <v>0.31</v>
      </c>
    </row>
    <row r="1823" spans="1:7">
      <c r="A1823" t="s">
        <v>1513</v>
      </c>
      <c r="B1823" s="14" t="s">
        <v>1818</v>
      </c>
      <c r="C1823" s="2">
        <v>7</v>
      </c>
      <c r="D1823" s="2">
        <v>1.4</v>
      </c>
      <c r="E1823" s="1">
        <v>7.0000000000000007E-2</v>
      </c>
      <c r="F1823" s="2">
        <v>2.4</v>
      </c>
      <c r="G1823" s="1">
        <v>0.31</v>
      </c>
    </row>
    <row r="1824" spans="1:7">
      <c r="A1824" t="s">
        <v>1513</v>
      </c>
      <c r="B1824" s="14" t="s">
        <v>7313</v>
      </c>
      <c r="C1824" s="2">
        <v>7</v>
      </c>
      <c r="D1824" s="2">
        <v>1.4</v>
      </c>
      <c r="E1824" s="1">
        <v>7.0000000000000007E-2</v>
      </c>
      <c r="F1824" s="2">
        <v>2.4</v>
      </c>
      <c r="G1824" s="1">
        <v>0.31</v>
      </c>
    </row>
    <row r="1825" spans="1:7">
      <c r="A1825" t="s">
        <v>1521</v>
      </c>
      <c r="B1825" s="14" t="s">
        <v>6337</v>
      </c>
      <c r="C1825" s="2">
        <v>4</v>
      </c>
      <c r="D1825" s="2">
        <v>0.8</v>
      </c>
      <c r="E1825" s="1">
        <v>7.0000000000000007E-2</v>
      </c>
      <c r="F1825" s="2">
        <v>4.2</v>
      </c>
      <c r="G1825" s="1">
        <v>0.35</v>
      </c>
    </row>
    <row r="1826" spans="1:7">
      <c r="A1826" t="s">
        <v>1513</v>
      </c>
      <c r="B1826" s="14" t="s">
        <v>7314</v>
      </c>
      <c r="C1826" s="2">
        <v>6</v>
      </c>
      <c r="D1826" s="2">
        <v>1.2</v>
      </c>
      <c r="E1826" s="1">
        <v>7.0000000000000007E-2</v>
      </c>
      <c r="F1826" s="2">
        <v>2.7</v>
      </c>
      <c r="G1826" s="1">
        <v>0.31</v>
      </c>
    </row>
    <row r="1827" spans="1:7">
      <c r="A1827" t="s">
        <v>1521</v>
      </c>
      <c r="B1827" s="14" t="s">
        <v>6327</v>
      </c>
      <c r="C1827" s="2">
        <v>5</v>
      </c>
      <c r="D1827" s="2">
        <v>1</v>
      </c>
      <c r="E1827" s="1">
        <v>7.1999999999999995E-2</v>
      </c>
      <c r="F1827" s="2">
        <v>3.2</v>
      </c>
      <c r="G1827" s="1">
        <v>0.36</v>
      </c>
    </row>
    <row r="1828" spans="1:7">
      <c r="A1828" t="s">
        <v>1513</v>
      </c>
      <c r="B1828" s="14" t="s">
        <v>7315</v>
      </c>
      <c r="C1828" s="2">
        <v>5</v>
      </c>
      <c r="D1828" s="2">
        <v>1</v>
      </c>
      <c r="E1828" s="1">
        <v>7.1999999999999995E-2</v>
      </c>
      <c r="F1828" s="2">
        <v>3.2</v>
      </c>
      <c r="G1828" s="1">
        <v>0.32</v>
      </c>
    </row>
    <row r="1829" spans="1:7">
      <c r="A1829" t="s">
        <v>1513</v>
      </c>
      <c r="B1829" s="14" t="s">
        <v>7316</v>
      </c>
      <c r="C1829" s="2">
        <v>5</v>
      </c>
      <c r="D1829" s="2">
        <v>1</v>
      </c>
      <c r="E1829" s="1">
        <v>7.1999999999999995E-2</v>
      </c>
      <c r="F1829" s="2">
        <v>3.2</v>
      </c>
      <c r="G1829" s="1">
        <v>0.32</v>
      </c>
    </row>
    <row r="1830" spans="1:7">
      <c r="A1830" t="s">
        <v>1513</v>
      </c>
      <c r="B1830" s="14" t="s">
        <v>1233</v>
      </c>
      <c r="C1830" s="2">
        <v>7</v>
      </c>
      <c r="D1830" s="2">
        <v>1.4</v>
      </c>
      <c r="E1830" s="1">
        <v>7.1999999999999995E-2</v>
      </c>
      <c r="F1830" s="2">
        <v>2.4</v>
      </c>
      <c r="G1830" s="1">
        <v>0.32</v>
      </c>
    </row>
    <row r="1831" spans="1:7">
      <c r="A1831" t="s">
        <v>1507</v>
      </c>
      <c r="B1831" s="14" t="s">
        <v>7317</v>
      </c>
      <c r="C1831" s="2">
        <v>3</v>
      </c>
      <c r="D1831" s="2">
        <v>0.6</v>
      </c>
      <c r="E1831" s="1">
        <v>7.1999999999999995E-2</v>
      </c>
      <c r="F1831" s="2">
        <v>6.7</v>
      </c>
      <c r="G1831" s="1">
        <v>0.22</v>
      </c>
    </row>
    <row r="1832" spans="1:7">
      <c r="A1832" t="s">
        <v>1507</v>
      </c>
      <c r="B1832" s="14" t="s">
        <v>1491</v>
      </c>
      <c r="C1832" s="2">
        <v>2</v>
      </c>
      <c r="D1832" s="2">
        <v>0.4</v>
      </c>
      <c r="E1832" s="1">
        <v>7.2999999999999995E-2</v>
      </c>
      <c r="F1832" s="2">
        <v>26.8</v>
      </c>
      <c r="G1832" s="1">
        <v>0.22</v>
      </c>
    </row>
    <row r="1833" spans="1:7">
      <c r="A1833" t="s">
        <v>1513</v>
      </c>
      <c r="B1833" s="14" t="s">
        <v>7318</v>
      </c>
      <c r="C1833" s="2">
        <v>6</v>
      </c>
      <c r="D1833" s="2">
        <v>1.2</v>
      </c>
      <c r="E1833" s="1">
        <v>7.2999999999999995E-2</v>
      </c>
      <c r="F1833" s="2">
        <v>2.7</v>
      </c>
      <c r="G1833" s="1">
        <v>0.32</v>
      </c>
    </row>
    <row r="1834" spans="1:7">
      <c r="A1834" t="s">
        <v>1513</v>
      </c>
      <c r="B1834" s="14" t="s">
        <v>7319</v>
      </c>
      <c r="C1834" s="2">
        <v>23</v>
      </c>
      <c r="D1834" s="2">
        <v>4.5999999999999996</v>
      </c>
      <c r="E1834" s="1">
        <v>7.2999999999999995E-2</v>
      </c>
      <c r="F1834" s="2">
        <v>1.5</v>
      </c>
      <c r="G1834" s="1">
        <v>0.32</v>
      </c>
    </row>
    <row r="1835" spans="1:7">
      <c r="A1835" t="s">
        <v>1513</v>
      </c>
      <c r="B1835" s="14" t="s">
        <v>7320</v>
      </c>
      <c r="C1835" s="2">
        <v>23</v>
      </c>
      <c r="D1835" s="2">
        <v>4.5999999999999996</v>
      </c>
      <c r="E1835" s="1">
        <v>7.2999999999999995E-2</v>
      </c>
      <c r="F1835" s="2">
        <v>1.5</v>
      </c>
      <c r="G1835" s="1">
        <v>0.32</v>
      </c>
    </row>
    <row r="1836" spans="1:7">
      <c r="A1836" t="s">
        <v>1521</v>
      </c>
      <c r="B1836" s="14" t="s">
        <v>1411</v>
      </c>
      <c r="C1836" s="2">
        <v>3</v>
      </c>
      <c r="D1836" s="2">
        <v>0.6</v>
      </c>
      <c r="E1836" s="1">
        <v>7.3999999999999996E-2</v>
      </c>
      <c r="F1836" s="2">
        <v>6.6</v>
      </c>
      <c r="G1836" s="1">
        <v>0.36</v>
      </c>
    </row>
    <row r="1837" spans="1:7">
      <c r="A1837" t="s">
        <v>1521</v>
      </c>
      <c r="B1837" s="14" t="s">
        <v>6339</v>
      </c>
      <c r="C1837" s="2">
        <v>3</v>
      </c>
      <c r="D1837" s="2">
        <v>0.6</v>
      </c>
      <c r="E1837" s="1">
        <v>7.3999999999999996E-2</v>
      </c>
      <c r="F1837" s="2">
        <v>6.6</v>
      </c>
      <c r="G1837" s="1">
        <v>0.36</v>
      </c>
    </row>
    <row r="1838" spans="1:7">
      <c r="A1838" t="s">
        <v>1521</v>
      </c>
      <c r="B1838" s="14" t="s">
        <v>1464</v>
      </c>
      <c r="C1838" s="2">
        <v>3</v>
      </c>
      <c r="D1838" s="2">
        <v>0.6</v>
      </c>
      <c r="E1838" s="1">
        <v>7.3999999999999996E-2</v>
      </c>
      <c r="F1838" s="2">
        <v>6.6</v>
      </c>
      <c r="G1838" s="1">
        <v>0.36</v>
      </c>
    </row>
    <row r="1839" spans="1:7">
      <c r="A1839" t="s">
        <v>1521</v>
      </c>
      <c r="B1839" s="14" t="s">
        <v>1434</v>
      </c>
      <c r="C1839" s="2">
        <v>3</v>
      </c>
      <c r="D1839" s="2">
        <v>0.6</v>
      </c>
      <c r="E1839" s="1">
        <v>7.3999999999999996E-2</v>
      </c>
      <c r="F1839" s="2">
        <v>6.6</v>
      </c>
      <c r="G1839" s="1">
        <v>0.36</v>
      </c>
    </row>
    <row r="1840" spans="1:7">
      <c r="A1840" t="s">
        <v>1521</v>
      </c>
      <c r="B1840" s="14" t="s">
        <v>7321</v>
      </c>
      <c r="C1840" s="2">
        <v>3</v>
      </c>
      <c r="D1840" s="2">
        <v>0.6</v>
      </c>
      <c r="E1840" s="1">
        <v>7.3999999999999996E-2</v>
      </c>
      <c r="F1840" s="2">
        <v>6.6</v>
      </c>
      <c r="G1840" s="1">
        <v>0.36</v>
      </c>
    </row>
    <row r="1841" spans="1:7">
      <c r="A1841" t="s">
        <v>1507</v>
      </c>
      <c r="B1841" s="14" t="s">
        <v>7322</v>
      </c>
      <c r="C1841" s="2">
        <v>8</v>
      </c>
      <c r="D1841" s="2">
        <v>1.6</v>
      </c>
      <c r="E1841" s="1">
        <v>7.3999999999999996E-2</v>
      </c>
      <c r="F1841" s="2">
        <v>2.2000000000000002</v>
      </c>
      <c r="G1841" s="1">
        <v>0.22</v>
      </c>
    </row>
    <row r="1842" spans="1:7">
      <c r="A1842" t="s">
        <v>1513</v>
      </c>
      <c r="B1842" s="14" t="s">
        <v>6346</v>
      </c>
      <c r="C1842" s="2">
        <v>2</v>
      </c>
      <c r="D1842" s="2">
        <v>0.4</v>
      </c>
      <c r="E1842" s="1">
        <v>7.3999999999999996E-2</v>
      </c>
      <c r="F1842" s="2">
        <v>26.3</v>
      </c>
      <c r="G1842" s="1">
        <v>0.33</v>
      </c>
    </row>
    <row r="1843" spans="1:7">
      <c r="A1843" t="s">
        <v>1513</v>
      </c>
      <c r="B1843" s="14" t="s">
        <v>1483</v>
      </c>
      <c r="C1843" s="2">
        <v>2</v>
      </c>
      <c r="D1843" s="2">
        <v>0.4</v>
      </c>
      <c r="E1843" s="1">
        <v>7.3999999999999996E-2</v>
      </c>
      <c r="F1843" s="2">
        <v>26.3</v>
      </c>
      <c r="G1843" s="1">
        <v>0.33</v>
      </c>
    </row>
    <row r="1844" spans="1:7">
      <c r="A1844" t="s">
        <v>1513</v>
      </c>
      <c r="B1844" s="14" t="s">
        <v>1493</v>
      </c>
      <c r="C1844" s="2">
        <v>2</v>
      </c>
      <c r="D1844" s="2">
        <v>0.4</v>
      </c>
      <c r="E1844" s="1">
        <v>7.3999999999999996E-2</v>
      </c>
      <c r="F1844" s="2">
        <v>26.3</v>
      </c>
      <c r="G1844" s="1">
        <v>0.33</v>
      </c>
    </row>
    <row r="1845" spans="1:7">
      <c r="A1845" t="s">
        <v>1513</v>
      </c>
      <c r="B1845" s="14" t="s">
        <v>6345</v>
      </c>
      <c r="C1845" s="2">
        <v>2</v>
      </c>
      <c r="D1845" s="2">
        <v>0.4</v>
      </c>
      <c r="E1845" s="1">
        <v>7.3999999999999996E-2</v>
      </c>
      <c r="F1845" s="2">
        <v>26.3</v>
      </c>
      <c r="G1845" s="1">
        <v>0.33</v>
      </c>
    </row>
    <row r="1846" spans="1:7">
      <c r="A1846" t="s">
        <v>1513</v>
      </c>
      <c r="B1846" s="14" t="s">
        <v>6342</v>
      </c>
      <c r="C1846" s="2">
        <v>2</v>
      </c>
      <c r="D1846" s="2">
        <v>0.4</v>
      </c>
      <c r="E1846" s="1">
        <v>7.3999999999999996E-2</v>
      </c>
      <c r="F1846" s="2">
        <v>26.3</v>
      </c>
      <c r="G1846" s="1">
        <v>0.33</v>
      </c>
    </row>
    <row r="1847" spans="1:7">
      <c r="A1847" t="s">
        <v>1513</v>
      </c>
      <c r="B1847" s="14" t="s">
        <v>7323</v>
      </c>
      <c r="C1847" s="2">
        <v>10</v>
      </c>
      <c r="D1847" s="2">
        <v>2</v>
      </c>
      <c r="E1847" s="1">
        <v>7.3999999999999996E-2</v>
      </c>
      <c r="F1847" s="2">
        <v>1.9</v>
      </c>
      <c r="G1847" s="1">
        <v>0.33</v>
      </c>
    </row>
    <row r="1848" spans="1:7">
      <c r="A1848" t="s">
        <v>1507</v>
      </c>
      <c r="B1848" s="14" t="s">
        <v>7324</v>
      </c>
      <c r="C1848" s="2">
        <v>9</v>
      </c>
      <c r="D1848" s="2">
        <v>1.8</v>
      </c>
      <c r="E1848" s="1">
        <v>7.3999999999999996E-2</v>
      </c>
      <c r="F1848" s="2">
        <v>2</v>
      </c>
      <c r="G1848" s="1">
        <v>0.22</v>
      </c>
    </row>
    <row r="1849" spans="1:7">
      <c r="A1849" t="s">
        <v>1521</v>
      </c>
      <c r="B1849" s="14" t="s">
        <v>7325</v>
      </c>
      <c r="C1849" s="2">
        <v>4</v>
      </c>
      <c r="D1849" s="2">
        <v>0.8</v>
      </c>
      <c r="E1849" s="1">
        <v>7.4999999999999997E-2</v>
      </c>
      <c r="F1849" s="2">
        <v>4.0999999999999996</v>
      </c>
      <c r="G1849" s="1">
        <v>0.36</v>
      </c>
    </row>
    <row r="1850" spans="1:7">
      <c r="A1850" t="s">
        <v>1513</v>
      </c>
      <c r="B1850" s="14" t="s">
        <v>1458</v>
      </c>
      <c r="C1850" s="2">
        <v>3</v>
      </c>
      <c r="D1850" s="2">
        <v>0.6</v>
      </c>
      <c r="E1850" s="1">
        <v>7.4999999999999997E-2</v>
      </c>
      <c r="F1850" s="2">
        <v>6.6</v>
      </c>
      <c r="G1850" s="1">
        <v>0.33</v>
      </c>
    </row>
    <row r="1851" spans="1:7">
      <c r="A1851" t="s">
        <v>1513</v>
      </c>
      <c r="B1851" s="14" t="s">
        <v>7326</v>
      </c>
      <c r="C1851" s="2">
        <v>3</v>
      </c>
      <c r="D1851" s="2">
        <v>0.6</v>
      </c>
      <c r="E1851" s="1">
        <v>7.4999999999999997E-2</v>
      </c>
      <c r="F1851" s="2">
        <v>6.6</v>
      </c>
      <c r="G1851" s="1">
        <v>0.33</v>
      </c>
    </row>
    <row r="1852" spans="1:7">
      <c r="A1852" t="s">
        <v>1513</v>
      </c>
      <c r="B1852" s="14" t="s">
        <v>7327</v>
      </c>
      <c r="C1852" s="2">
        <v>5</v>
      </c>
      <c r="D1852" s="2">
        <v>1</v>
      </c>
      <c r="E1852" s="1">
        <v>7.4999999999999997E-2</v>
      </c>
      <c r="F1852" s="2">
        <v>3.1</v>
      </c>
      <c r="G1852" s="1">
        <v>0.33</v>
      </c>
    </row>
    <row r="1853" spans="1:7">
      <c r="A1853" t="s">
        <v>1513</v>
      </c>
      <c r="B1853" s="14" t="s">
        <v>7328</v>
      </c>
      <c r="C1853" s="2">
        <v>6</v>
      </c>
      <c r="D1853" s="2">
        <v>1.2</v>
      </c>
      <c r="E1853" s="1">
        <v>7.4999999999999997E-2</v>
      </c>
      <c r="F1853" s="2">
        <v>2.7</v>
      </c>
      <c r="G1853" s="1">
        <v>0.33</v>
      </c>
    </row>
    <row r="1854" spans="1:7">
      <c r="A1854" t="s">
        <v>1513</v>
      </c>
      <c r="B1854" s="14" t="s">
        <v>7329</v>
      </c>
      <c r="C1854" s="2">
        <v>4</v>
      </c>
      <c r="D1854" s="2">
        <v>0.8</v>
      </c>
      <c r="E1854" s="1">
        <v>7.4999999999999997E-2</v>
      </c>
      <c r="F1854" s="2">
        <v>4</v>
      </c>
      <c r="G1854" s="1">
        <v>0.33</v>
      </c>
    </row>
    <row r="1855" spans="1:7">
      <c r="A1855" t="s">
        <v>1513</v>
      </c>
      <c r="B1855" s="14" t="s">
        <v>7330</v>
      </c>
      <c r="C1855" s="2">
        <v>4</v>
      </c>
      <c r="D1855" s="2">
        <v>0.8</v>
      </c>
      <c r="E1855" s="1">
        <v>7.4999999999999997E-2</v>
      </c>
      <c r="F1855" s="2">
        <v>4</v>
      </c>
      <c r="G1855" s="1">
        <v>0.33</v>
      </c>
    </row>
    <row r="1856" spans="1:7">
      <c r="A1856" t="s">
        <v>1513</v>
      </c>
      <c r="B1856" s="14" t="s">
        <v>7331</v>
      </c>
      <c r="C1856" s="2">
        <v>4</v>
      </c>
      <c r="D1856" s="2">
        <v>0.8</v>
      </c>
      <c r="E1856" s="1">
        <v>7.4999999999999997E-2</v>
      </c>
      <c r="F1856" s="2">
        <v>4</v>
      </c>
      <c r="G1856" s="1">
        <v>0.33</v>
      </c>
    </row>
    <row r="1857" spans="1:7">
      <c r="A1857" t="s">
        <v>1513</v>
      </c>
      <c r="B1857" s="14" t="s">
        <v>6273</v>
      </c>
      <c r="C1857" s="2">
        <v>4</v>
      </c>
      <c r="D1857" s="2">
        <v>0.8</v>
      </c>
      <c r="E1857" s="1">
        <v>7.4999999999999997E-2</v>
      </c>
      <c r="F1857" s="2">
        <v>4</v>
      </c>
      <c r="G1857" s="1">
        <v>0.33</v>
      </c>
    </row>
    <row r="1858" spans="1:7">
      <c r="A1858" t="s">
        <v>1513</v>
      </c>
      <c r="B1858" s="14" t="s">
        <v>7332</v>
      </c>
      <c r="C1858" s="2">
        <v>36</v>
      </c>
      <c r="D1858" s="2">
        <v>7.1</v>
      </c>
      <c r="E1858" s="1">
        <v>7.5999999999999998E-2</v>
      </c>
      <c r="F1858" s="2">
        <v>1.3</v>
      </c>
      <c r="G1858" s="1">
        <v>0.33</v>
      </c>
    </row>
    <row r="1859" spans="1:7">
      <c r="A1859" t="s">
        <v>1507</v>
      </c>
      <c r="B1859" s="14" t="s">
        <v>6350</v>
      </c>
      <c r="C1859" s="2">
        <v>6</v>
      </c>
      <c r="D1859" s="2">
        <v>1.2</v>
      </c>
      <c r="E1859" s="1">
        <v>7.5999999999999998E-2</v>
      </c>
      <c r="F1859" s="2">
        <v>2.7</v>
      </c>
      <c r="G1859" s="1">
        <v>0.22</v>
      </c>
    </row>
    <row r="1860" spans="1:7">
      <c r="A1860" t="s">
        <v>1513</v>
      </c>
      <c r="B1860" s="14" t="s">
        <v>7333</v>
      </c>
      <c r="C1860" s="2">
        <v>10</v>
      </c>
      <c r="D1860" s="2">
        <v>2</v>
      </c>
      <c r="E1860" s="1">
        <v>7.5999999999999998E-2</v>
      </c>
      <c r="F1860" s="2">
        <v>1.9</v>
      </c>
      <c r="G1860" s="1">
        <v>0.33</v>
      </c>
    </row>
    <row r="1861" spans="1:7">
      <c r="A1861" t="s">
        <v>1513</v>
      </c>
      <c r="B1861" s="14" t="s">
        <v>7334</v>
      </c>
      <c r="C1861" s="2">
        <v>8</v>
      </c>
      <c r="D1861" s="2">
        <v>1.6</v>
      </c>
      <c r="E1861" s="1">
        <v>7.5999999999999998E-2</v>
      </c>
      <c r="F1861" s="2">
        <v>2.2000000000000002</v>
      </c>
      <c r="G1861" s="1">
        <v>0.33</v>
      </c>
    </row>
    <row r="1862" spans="1:7">
      <c r="A1862" t="s">
        <v>1513</v>
      </c>
      <c r="B1862" s="14" t="s">
        <v>7335</v>
      </c>
      <c r="C1862" s="2">
        <v>21</v>
      </c>
      <c r="D1862" s="2">
        <v>4.2</v>
      </c>
      <c r="E1862" s="1">
        <v>7.5999999999999998E-2</v>
      </c>
      <c r="F1862" s="2">
        <v>1.5</v>
      </c>
      <c r="G1862" s="1">
        <v>0.33</v>
      </c>
    </row>
    <row r="1863" spans="1:7">
      <c r="A1863" t="s">
        <v>1521</v>
      </c>
      <c r="B1863" s="14" t="s">
        <v>7336</v>
      </c>
      <c r="C1863" s="2">
        <v>10</v>
      </c>
      <c r="D1863" s="2">
        <v>2</v>
      </c>
      <c r="E1863" s="1">
        <v>7.6999999999999999E-2</v>
      </c>
      <c r="F1863" s="2">
        <v>1.9</v>
      </c>
      <c r="G1863" s="1">
        <v>0.36</v>
      </c>
    </row>
    <row r="1864" spans="1:7">
      <c r="A1864" t="s">
        <v>1513</v>
      </c>
      <c r="B1864" s="14" t="s">
        <v>1770</v>
      </c>
      <c r="C1864" s="2">
        <v>36</v>
      </c>
      <c r="D1864" s="2">
        <v>7.1</v>
      </c>
      <c r="E1864" s="1">
        <v>7.6999999999999999E-2</v>
      </c>
      <c r="F1864" s="2">
        <v>1.3</v>
      </c>
      <c r="G1864" s="1">
        <v>0.33</v>
      </c>
    </row>
    <row r="1865" spans="1:7">
      <c r="A1865" t="s">
        <v>1513</v>
      </c>
      <c r="B1865" s="14" t="s">
        <v>7337</v>
      </c>
      <c r="C1865" s="2">
        <v>7</v>
      </c>
      <c r="D1865" s="2">
        <v>1.4</v>
      </c>
      <c r="E1865" s="1">
        <v>7.6999999999999999E-2</v>
      </c>
      <c r="F1865" s="2">
        <v>2.4</v>
      </c>
      <c r="G1865" s="1">
        <v>0.34</v>
      </c>
    </row>
    <row r="1866" spans="1:7">
      <c r="A1866" t="s">
        <v>1513</v>
      </c>
      <c r="B1866" s="14" t="s">
        <v>7338</v>
      </c>
      <c r="C1866" s="2">
        <v>18</v>
      </c>
      <c r="D1866" s="2">
        <v>3.6</v>
      </c>
      <c r="E1866" s="1">
        <v>7.6999999999999999E-2</v>
      </c>
      <c r="F1866" s="2">
        <v>1.5</v>
      </c>
      <c r="G1866" s="1">
        <v>0.34</v>
      </c>
    </row>
    <row r="1867" spans="1:7">
      <c r="A1867" t="s">
        <v>1521</v>
      </c>
      <c r="B1867" s="14" t="s">
        <v>6354</v>
      </c>
      <c r="C1867" s="2">
        <v>2</v>
      </c>
      <c r="D1867" s="2">
        <v>0.4</v>
      </c>
      <c r="E1867" s="1">
        <v>7.8E-2</v>
      </c>
      <c r="F1867" s="2">
        <v>25</v>
      </c>
      <c r="G1867" s="1">
        <v>0.36</v>
      </c>
    </row>
    <row r="1868" spans="1:7">
      <c r="A1868" t="s">
        <v>1521</v>
      </c>
      <c r="B1868" s="14" t="s">
        <v>7339</v>
      </c>
      <c r="C1868" s="2">
        <v>2</v>
      </c>
      <c r="D1868" s="2">
        <v>0.4</v>
      </c>
      <c r="E1868" s="1">
        <v>7.8E-2</v>
      </c>
      <c r="F1868" s="2">
        <v>25</v>
      </c>
      <c r="G1868" s="1">
        <v>0.36</v>
      </c>
    </row>
    <row r="1869" spans="1:7">
      <c r="A1869" t="s">
        <v>1521</v>
      </c>
      <c r="B1869" s="14" t="s">
        <v>1499</v>
      </c>
      <c r="C1869" s="2">
        <v>2</v>
      </c>
      <c r="D1869" s="2">
        <v>0.4</v>
      </c>
      <c r="E1869" s="1">
        <v>7.8E-2</v>
      </c>
      <c r="F1869" s="2">
        <v>25</v>
      </c>
      <c r="G1869" s="1">
        <v>0.36</v>
      </c>
    </row>
    <row r="1870" spans="1:7">
      <c r="A1870" t="s">
        <v>1521</v>
      </c>
      <c r="B1870" s="14" t="s">
        <v>6353</v>
      </c>
      <c r="C1870" s="2">
        <v>2</v>
      </c>
      <c r="D1870" s="2">
        <v>0.4</v>
      </c>
      <c r="E1870" s="1">
        <v>7.8E-2</v>
      </c>
      <c r="F1870" s="2">
        <v>25</v>
      </c>
      <c r="G1870" s="1">
        <v>0.36</v>
      </c>
    </row>
    <row r="1871" spans="1:7">
      <c r="A1871" t="s">
        <v>1521</v>
      </c>
      <c r="B1871" s="14" t="s">
        <v>6352</v>
      </c>
      <c r="C1871" s="2">
        <v>2</v>
      </c>
      <c r="D1871" s="2">
        <v>0.4</v>
      </c>
      <c r="E1871" s="1">
        <v>7.8E-2</v>
      </c>
      <c r="F1871" s="2">
        <v>25</v>
      </c>
      <c r="G1871" s="1">
        <v>0.36</v>
      </c>
    </row>
    <row r="1872" spans="1:7">
      <c r="A1872" t="s">
        <v>1521</v>
      </c>
      <c r="B1872" s="14" t="s">
        <v>1501</v>
      </c>
      <c r="C1872" s="2">
        <v>2</v>
      </c>
      <c r="D1872" s="2">
        <v>0.4</v>
      </c>
      <c r="E1872" s="1">
        <v>7.8E-2</v>
      </c>
      <c r="F1872" s="2">
        <v>25</v>
      </c>
      <c r="G1872" s="1">
        <v>0.36</v>
      </c>
    </row>
    <row r="1873" spans="1:7">
      <c r="A1873" t="s">
        <v>1521</v>
      </c>
      <c r="B1873" s="14" t="s">
        <v>6351</v>
      </c>
      <c r="C1873" s="2">
        <v>2</v>
      </c>
      <c r="D1873" s="2">
        <v>0.4</v>
      </c>
      <c r="E1873" s="1">
        <v>7.8E-2</v>
      </c>
      <c r="F1873" s="2">
        <v>25</v>
      </c>
      <c r="G1873" s="1">
        <v>0.36</v>
      </c>
    </row>
    <row r="1874" spans="1:7">
      <c r="A1874" t="s">
        <v>1521</v>
      </c>
      <c r="B1874" s="14" t="s">
        <v>1485</v>
      </c>
      <c r="C1874" s="2">
        <v>2</v>
      </c>
      <c r="D1874" s="2">
        <v>0.4</v>
      </c>
      <c r="E1874" s="1">
        <v>7.8E-2</v>
      </c>
      <c r="F1874" s="2">
        <v>25</v>
      </c>
      <c r="G1874" s="1">
        <v>0.36</v>
      </c>
    </row>
    <row r="1875" spans="1:7">
      <c r="A1875" t="s">
        <v>1521</v>
      </c>
      <c r="B1875" s="14" t="s">
        <v>1503</v>
      </c>
      <c r="C1875" s="2">
        <v>2</v>
      </c>
      <c r="D1875" s="2">
        <v>0.4</v>
      </c>
      <c r="E1875" s="1">
        <v>7.8E-2</v>
      </c>
      <c r="F1875" s="2">
        <v>25</v>
      </c>
      <c r="G1875" s="1">
        <v>0.36</v>
      </c>
    </row>
    <row r="1876" spans="1:7">
      <c r="A1876" t="s">
        <v>1521</v>
      </c>
      <c r="B1876" s="14" t="s">
        <v>1498</v>
      </c>
      <c r="C1876" s="2">
        <v>2</v>
      </c>
      <c r="D1876" s="2">
        <v>0.4</v>
      </c>
      <c r="E1876" s="1">
        <v>7.8E-2</v>
      </c>
      <c r="F1876" s="2">
        <v>25</v>
      </c>
      <c r="G1876" s="1">
        <v>0.36</v>
      </c>
    </row>
    <row r="1877" spans="1:7">
      <c r="A1877" t="s">
        <v>1521</v>
      </c>
      <c r="B1877" s="14" t="s">
        <v>7340</v>
      </c>
      <c r="C1877" s="2">
        <v>2</v>
      </c>
      <c r="D1877" s="2">
        <v>0.4</v>
      </c>
      <c r="E1877" s="1">
        <v>7.8E-2</v>
      </c>
      <c r="F1877" s="2">
        <v>25</v>
      </c>
      <c r="G1877" s="1">
        <v>0.36</v>
      </c>
    </row>
    <row r="1878" spans="1:7">
      <c r="A1878" t="s">
        <v>1513</v>
      </c>
      <c r="B1878" s="14" t="s">
        <v>7341</v>
      </c>
      <c r="C1878" s="2">
        <v>10</v>
      </c>
      <c r="D1878" s="2">
        <v>2</v>
      </c>
      <c r="E1878" s="1">
        <v>7.8E-2</v>
      </c>
      <c r="F1878" s="2">
        <v>1.9</v>
      </c>
      <c r="G1878" s="1">
        <v>0.34</v>
      </c>
    </row>
    <row r="1879" spans="1:7">
      <c r="A1879" t="s">
        <v>1513</v>
      </c>
      <c r="B1879" s="14" t="s">
        <v>7342</v>
      </c>
      <c r="C1879" s="2">
        <v>8</v>
      </c>
      <c r="D1879" s="2">
        <v>1.6</v>
      </c>
      <c r="E1879" s="1">
        <v>7.8E-2</v>
      </c>
      <c r="F1879" s="2">
        <v>2.2000000000000002</v>
      </c>
      <c r="G1879" s="1">
        <v>0.34</v>
      </c>
    </row>
    <row r="1880" spans="1:7">
      <c r="A1880" t="s">
        <v>1513</v>
      </c>
      <c r="B1880" s="14" t="s">
        <v>7343</v>
      </c>
      <c r="C1880" s="2">
        <v>6</v>
      </c>
      <c r="D1880" s="2">
        <v>1.2</v>
      </c>
      <c r="E1880" s="1">
        <v>7.8E-2</v>
      </c>
      <c r="F1880" s="2">
        <v>2.6</v>
      </c>
      <c r="G1880" s="1">
        <v>0.34</v>
      </c>
    </row>
    <row r="1881" spans="1:7">
      <c r="A1881" t="s">
        <v>1513</v>
      </c>
      <c r="B1881" s="14" t="s">
        <v>7344</v>
      </c>
      <c r="C1881" s="2">
        <v>25</v>
      </c>
      <c r="D1881" s="2">
        <v>5</v>
      </c>
      <c r="E1881" s="1">
        <v>7.8E-2</v>
      </c>
      <c r="F1881" s="2">
        <v>1.4</v>
      </c>
      <c r="G1881" s="1">
        <v>0.34</v>
      </c>
    </row>
    <row r="1882" spans="1:7">
      <c r="A1882" t="s">
        <v>1513</v>
      </c>
      <c r="B1882" s="14" t="s">
        <v>7345</v>
      </c>
      <c r="C1882" s="2">
        <v>5</v>
      </c>
      <c r="D1882" s="2">
        <v>1</v>
      </c>
      <c r="E1882" s="1">
        <v>7.9000000000000001E-2</v>
      </c>
      <c r="F1882" s="2">
        <v>3.1</v>
      </c>
      <c r="G1882" s="1">
        <v>0.34</v>
      </c>
    </row>
    <row r="1883" spans="1:7">
      <c r="A1883" t="s">
        <v>1521</v>
      </c>
      <c r="B1883" s="14" t="s">
        <v>7346</v>
      </c>
      <c r="C1883" s="2">
        <v>5</v>
      </c>
      <c r="D1883" s="2">
        <v>1</v>
      </c>
      <c r="E1883" s="1">
        <v>7.9000000000000001E-2</v>
      </c>
      <c r="F1883" s="2">
        <v>3.1</v>
      </c>
      <c r="G1883" s="1">
        <v>0.36</v>
      </c>
    </row>
    <row r="1884" spans="1:7">
      <c r="A1884" t="s">
        <v>1513</v>
      </c>
      <c r="B1884" s="14" t="s">
        <v>7347</v>
      </c>
      <c r="C1884" s="2">
        <v>169</v>
      </c>
      <c r="D1884" s="2">
        <v>33.5</v>
      </c>
      <c r="E1884" s="1">
        <v>7.9000000000000001E-2</v>
      </c>
      <c r="F1884" s="2">
        <v>1.1000000000000001</v>
      </c>
      <c r="G1884" s="1">
        <v>0.34</v>
      </c>
    </row>
    <row r="1885" spans="1:7">
      <c r="A1885" t="s">
        <v>1507</v>
      </c>
      <c r="B1885" s="14" t="s">
        <v>1466</v>
      </c>
      <c r="C1885" s="2">
        <v>3</v>
      </c>
      <c r="D1885" s="2">
        <v>0.6</v>
      </c>
      <c r="E1885" s="1">
        <v>0.08</v>
      </c>
      <c r="F1885" s="2">
        <v>6.4</v>
      </c>
      <c r="G1885" s="1">
        <v>0.23</v>
      </c>
    </row>
    <row r="1886" spans="1:7">
      <c r="A1886" t="s">
        <v>1513</v>
      </c>
      <c r="B1886" s="14" t="s">
        <v>7348</v>
      </c>
      <c r="C1886" s="2">
        <v>4</v>
      </c>
      <c r="D1886" s="2">
        <v>0.8</v>
      </c>
      <c r="E1886" s="1">
        <v>0.08</v>
      </c>
      <c r="F1886" s="2">
        <v>3.9</v>
      </c>
      <c r="G1886" s="1">
        <v>0.35</v>
      </c>
    </row>
    <row r="1887" spans="1:7">
      <c r="A1887" t="s">
        <v>1513</v>
      </c>
      <c r="B1887" s="14" t="s">
        <v>7349</v>
      </c>
      <c r="C1887" s="2">
        <v>4</v>
      </c>
      <c r="D1887" s="2">
        <v>0.8</v>
      </c>
      <c r="E1887" s="1">
        <v>0.08</v>
      </c>
      <c r="F1887" s="2">
        <v>3.9</v>
      </c>
      <c r="G1887" s="1">
        <v>0.35</v>
      </c>
    </row>
    <row r="1888" spans="1:7">
      <c r="A1888" t="s">
        <v>1513</v>
      </c>
      <c r="B1888" s="14" t="s">
        <v>6322</v>
      </c>
      <c r="C1888" s="2">
        <v>4</v>
      </c>
      <c r="D1888" s="2">
        <v>0.8</v>
      </c>
      <c r="E1888" s="1">
        <v>0.08</v>
      </c>
      <c r="F1888" s="2">
        <v>3.9</v>
      </c>
      <c r="G1888" s="1">
        <v>0.35</v>
      </c>
    </row>
    <row r="1889" spans="1:7">
      <c r="A1889" t="s">
        <v>1513</v>
      </c>
      <c r="B1889" s="14" t="s">
        <v>7350</v>
      </c>
      <c r="C1889" s="2">
        <v>4</v>
      </c>
      <c r="D1889" s="2">
        <v>0.8</v>
      </c>
      <c r="E1889" s="1">
        <v>0.08</v>
      </c>
      <c r="F1889" s="2">
        <v>3.9</v>
      </c>
      <c r="G1889" s="1">
        <v>0.35</v>
      </c>
    </row>
    <row r="1890" spans="1:7">
      <c r="A1890" t="s">
        <v>1513</v>
      </c>
      <c r="B1890" s="14" t="s">
        <v>7351</v>
      </c>
      <c r="C1890" s="2">
        <v>8</v>
      </c>
      <c r="D1890" s="2">
        <v>1.6</v>
      </c>
      <c r="E1890" s="1">
        <v>0.08</v>
      </c>
      <c r="F1890" s="2">
        <v>2.1</v>
      </c>
      <c r="G1890" s="1">
        <v>0.35</v>
      </c>
    </row>
    <row r="1891" spans="1:7">
      <c r="A1891" t="s">
        <v>1513</v>
      </c>
      <c r="B1891" s="14" t="s">
        <v>7352</v>
      </c>
      <c r="C1891" s="2">
        <v>55</v>
      </c>
      <c r="D1891" s="2">
        <v>10.9</v>
      </c>
      <c r="E1891" s="1">
        <v>8.1000000000000003E-2</v>
      </c>
      <c r="F1891" s="2">
        <v>1.2</v>
      </c>
      <c r="G1891" s="1">
        <v>0.35</v>
      </c>
    </row>
    <row r="1892" spans="1:7">
      <c r="A1892" t="s">
        <v>1513</v>
      </c>
      <c r="B1892" s="14" t="s">
        <v>7353</v>
      </c>
      <c r="C1892" s="2">
        <v>6</v>
      </c>
      <c r="D1892" s="2">
        <v>1.2</v>
      </c>
      <c r="E1892" s="1">
        <v>8.1000000000000003E-2</v>
      </c>
      <c r="F1892" s="2">
        <v>2.6</v>
      </c>
      <c r="G1892" s="1">
        <v>0.35</v>
      </c>
    </row>
    <row r="1893" spans="1:7">
      <c r="A1893" t="s">
        <v>1513</v>
      </c>
      <c r="B1893" s="14" t="s">
        <v>7354</v>
      </c>
      <c r="C1893" s="2">
        <v>9</v>
      </c>
      <c r="D1893" s="2">
        <v>1.8</v>
      </c>
      <c r="E1893" s="1">
        <v>8.2000000000000003E-2</v>
      </c>
      <c r="F1893" s="2">
        <v>2</v>
      </c>
      <c r="G1893" s="1">
        <v>0.35</v>
      </c>
    </row>
    <row r="1894" spans="1:7">
      <c r="A1894" t="s">
        <v>1513</v>
      </c>
      <c r="B1894" s="14" t="s">
        <v>7355</v>
      </c>
      <c r="C1894" s="2">
        <v>7</v>
      </c>
      <c r="D1894" s="2">
        <v>1.4</v>
      </c>
      <c r="E1894" s="1">
        <v>8.2000000000000003E-2</v>
      </c>
      <c r="F1894" s="2">
        <v>2.2999999999999998</v>
      </c>
      <c r="G1894" s="1">
        <v>0.35</v>
      </c>
    </row>
    <row r="1895" spans="1:7">
      <c r="A1895" t="s">
        <v>1513</v>
      </c>
      <c r="B1895" s="14" t="s">
        <v>7356</v>
      </c>
      <c r="C1895" s="2">
        <v>7</v>
      </c>
      <c r="D1895" s="2">
        <v>1.4</v>
      </c>
      <c r="E1895" s="1">
        <v>8.2000000000000003E-2</v>
      </c>
      <c r="F1895" s="2">
        <v>2.2999999999999998</v>
      </c>
      <c r="G1895" s="1">
        <v>0.35</v>
      </c>
    </row>
    <row r="1896" spans="1:7">
      <c r="A1896" t="s">
        <v>1513</v>
      </c>
      <c r="B1896" s="14" t="s">
        <v>7357</v>
      </c>
      <c r="C1896" s="2">
        <v>11</v>
      </c>
      <c r="D1896" s="2">
        <v>2.2000000000000002</v>
      </c>
      <c r="E1896" s="1">
        <v>8.2000000000000003E-2</v>
      </c>
      <c r="F1896" s="2">
        <v>1.8</v>
      </c>
      <c r="G1896" s="1">
        <v>0.35</v>
      </c>
    </row>
    <row r="1897" spans="1:7">
      <c r="A1897" t="s">
        <v>1513</v>
      </c>
      <c r="B1897" s="14" t="s">
        <v>7358</v>
      </c>
      <c r="C1897" s="2">
        <v>3</v>
      </c>
      <c r="D1897" s="2">
        <v>0.6</v>
      </c>
      <c r="E1897" s="1">
        <v>8.2000000000000003E-2</v>
      </c>
      <c r="F1897" s="2">
        <v>6.2</v>
      </c>
      <c r="G1897" s="1">
        <v>0.35</v>
      </c>
    </row>
    <row r="1898" spans="1:7">
      <c r="A1898" t="s">
        <v>1513</v>
      </c>
      <c r="B1898" s="14" t="s">
        <v>7359</v>
      </c>
      <c r="C1898" s="2">
        <v>3</v>
      </c>
      <c r="D1898" s="2">
        <v>0.6</v>
      </c>
      <c r="E1898" s="1">
        <v>8.2000000000000003E-2</v>
      </c>
      <c r="F1898" s="2">
        <v>6.2</v>
      </c>
      <c r="G1898" s="1">
        <v>0.35</v>
      </c>
    </row>
    <row r="1899" spans="1:7">
      <c r="A1899" t="s">
        <v>1513</v>
      </c>
      <c r="B1899" s="14" t="s">
        <v>7360</v>
      </c>
      <c r="C1899" s="2">
        <v>3</v>
      </c>
      <c r="D1899" s="2">
        <v>0.6</v>
      </c>
      <c r="E1899" s="1">
        <v>8.2000000000000003E-2</v>
      </c>
      <c r="F1899" s="2">
        <v>6.2</v>
      </c>
      <c r="G1899" s="1">
        <v>0.35</v>
      </c>
    </row>
    <row r="1900" spans="1:7">
      <c r="A1900" t="s">
        <v>1513</v>
      </c>
      <c r="B1900" s="14" t="s">
        <v>7361</v>
      </c>
      <c r="C1900" s="2">
        <v>5</v>
      </c>
      <c r="D1900" s="2">
        <v>1</v>
      </c>
      <c r="E1900" s="1">
        <v>8.2000000000000003E-2</v>
      </c>
      <c r="F1900" s="2">
        <v>3</v>
      </c>
      <c r="G1900" s="1">
        <v>0.35</v>
      </c>
    </row>
    <row r="1901" spans="1:7">
      <c r="A1901" t="s">
        <v>1513</v>
      </c>
      <c r="B1901" s="14" t="s">
        <v>7362</v>
      </c>
      <c r="C1901" s="2">
        <v>6</v>
      </c>
      <c r="D1901" s="2">
        <v>1.2</v>
      </c>
      <c r="E1901" s="1">
        <v>8.4000000000000005E-2</v>
      </c>
      <c r="F1901" s="2">
        <v>2.6</v>
      </c>
      <c r="G1901" s="1">
        <v>0.36</v>
      </c>
    </row>
    <row r="1902" spans="1:7">
      <c r="A1902" t="s">
        <v>1521</v>
      </c>
      <c r="B1902" s="14" t="s">
        <v>7363</v>
      </c>
      <c r="C1902" s="2">
        <v>10</v>
      </c>
      <c r="D1902" s="2">
        <v>2</v>
      </c>
      <c r="E1902" s="1">
        <v>8.4000000000000005E-2</v>
      </c>
      <c r="F1902" s="2">
        <v>1.9</v>
      </c>
      <c r="G1902" s="1">
        <v>0.39</v>
      </c>
    </row>
    <row r="1903" spans="1:7">
      <c r="A1903" t="s">
        <v>1513</v>
      </c>
      <c r="B1903" s="14" t="s">
        <v>7364</v>
      </c>
      <c r="C1903" s="2">
        <v>7</v>
      </c>
      <c r="D1903" s="2">
        <v>1.4</v>
      </c>
      <c r="E1903" s="1">
        <v>8.5000000000000006E-2</v>
      </c>
      <c r="F1903" s="2">
        <v>2.2999999999999998</v>
      </c>
      <c r="G1903" s="1">
        <v>0.36</v>
      </c>
    </row>
    <row r="1904" spans="1:7">
      <c r="A1904" t="s">
        <v>1513</v>
      </c>
      <c r="B1904" s="14" t="s">
        <v>7365</v>
      </c>
      <c r="C1904" s="2">
        <v>7</v>
      </c>
      <c r="D1904" s="2">
        <v>1.4</v>
      </c>
      <c r="E1904" s="1">
        <v>8.5000000000000006E-2</v>
      </c>
      <c r="F1904" s="2">
        <v>2.2999999999999998</v>
      </c>
      <c r="G1904" s="1">
        <v>0.36</v>
      </c>
    </row>
    <row r="1905" spans="1:7">
      <c r="A1905" t="s">
        <v>1507</v>
      </c>
      <c r="B1905" s="14" t="s">
        <v>7366</v>
      </c>
      <c r="C1905" s="2">
        <v>8</v>
      </c>
      <c r="D1905" s="2">
        <v>1.6</v>
      </c>
      <c r="E1905" s="1">
        <v>8.5000000000000006E-2</v>
      </c>
      <c r="F1905" s="2">
        <v>2.1</v>
      </c>
      <c r="G1905" s="1">
        <v>0.25</v>
      </c>
    </row>
    <row r="1906" spans="1:7">
      <c r="A1906" t="s">
        <v>1513</v>
      </c>
      <c r="B1906" s="14" t="s">
        <v>7367</v>
      </c>
      <c r="C1906" s="2">
        <v>4</v>
      </c>
      <c r="D1906" s="2">
        <v>0.8</v>
      </c>
      <c r="E1906" s="1">
        <v>8.5000000000000006E-2</v>
      </c>
      <c r="F1906" s="2">
        <v>3.8</v>
      </c>
      <c r="G1906" s="1">
        <v>0.36</v>
      </c>
    </row>
    <row r="1907" spans="1:7">
      <c r="A1907" t="s">
        <v>1513</v>
      </c>
      <c r="B1907" s="14" t="s">
        <v>7368</v>
      </c>
      <c r="C1907" s="2">
        <v>4</v>
      </c>
      <c r="D1907" s="2">
        <v>0.8</v>
      </c>
      <c r="E1907" s="1">
        <v>8.5000000000000006E-2</v>
      </c>
      <c r="F1907" s="2">
        <v>3.8</v>
      </c>
      <c r="G1907" s="1">
        <v>0.36</v>
      </c>
    </row>
    <row r="1908" spans="1:7">
      <c r="A1908" t="s">
        <v>1513</v>
      </c>
      <c r="B1908" s="14" t="s">
        <v>7369</v>
      </c>
      <c r="C1908" s="2">
        <v>4</v>
      </c>
      <c r="D1908" s="2">
        <v>0.8</v>
      </c>
      <c r="E1908" s="1">
        <v>8.5000000000000006E-2</v>
      </c>
      <c r="F1908" s="2">
        <v>3.8</v>
      </c>
      <c r="G1908" s="1">
        <v>0.36</v>
      </c>
    </row>
    <row r="1909" spans="1:7">
      <c r="A1909" t="s">
        <v>1513</v>
      </c>
      <c r="B1909" s="14" t="s">
        <v>7370</v>
      </c>
      <c r="C1909" s="2">
        <v>15</v>
      </c>
      <c r="D1909" s="2">
        <v>3</v>
      </c>
      <c r="E1909" s="1">
        <v>8.5000000000000006E-2</v>
      </c>
      <c r="F1909" s="2">
        <v>1.6</v>
      </c>
      <c r="G1909" s="1">
        <v>0.36</v>
      </c>
    </row>
    <row r="1910" spans="1:7">
      <c r="A1910" t="s">
        <v>1513</v>
      </c>
      <c r="B1910" s="14" t="s">
        <v>7371</v>
      </c>
      <c r="C1910" s="2">
        <v>5</v>
      </c>
      <c r="D1910" s="2">
        <v>1</v>
      </c>
      <c r="E1910" s="1">
        <v>8.5999999999999993E-2</v>
      </c>
      <c r="F1910" s="2">
        <v>3</v>
      </c>
      <c r="G1910" s="1">
        <v>0.37</v>
      </c>
    </row>
    <row r="1911" spans="1:7">
      <c r="A1911" t="s">
        <v>1513</v>
      </c>
      <c r="B1911" s="14" t="s">
        <v>7372</v>
      </c>
      <c r="C1911" s="2">
        <v>5</v>
      </c>
      <c r="D1911" s="2">
        <v>1</v>
      </c>
      <c r="E1911" s="1">
        <v>8.5999999999999993E-2</v>
      </c>
      <c r="F1911" s="2">
        <v>3</v>
      </c>
      <c r="G1911" s="1">
        <v>0.37</v>
      </c>
    </row>
    <row r="1912" spans="1:7">
      <c r="A1912" t="s">
        <v>1513</v>
      </c>
      <c r="B1912" s="14" t="s">
        <v>7373</v>
      </c>
      <c r="C1912" s="2">
        <v>5</v>
      </c>
      <c r="D1912" s="2">
        <v>1</v>
      </c>
      <c r="E1912" s="1">
        <v>8.5999999999999993E-2</v>
      </c>
      <c r="F1912" s="2">
        <v>3</v>
      </c>
      <c r="G1912" s="1">
        <v>0.37</v>
      </c>
    </row>
    <row r="1913" spans="1:7">
      <c r="A1913" t="s">
        <v>1513</v>
      </c>
      <c r="B1913" s="14" t="s">
        <v>7374</v>
      </c>
      <c r="C1913" s="2">
        <v>5</v>
      </c>
      <c r="D1913" s="2">
        <v>1</v>
      </c>
      <c r="E1913" s="1">
        <v>8.5999999999999993E-2</v>
      </c>
      <c r="F1913" s="2">
        <v>3</v>
      </c>
      <c r="G1913" s="1">
        <v>0.37</v>
      </c>
    </row>
    <row r="1914" spans="1:7">
      <c r="A1914" t="s">
        <v>1513</v>
      </c>
      <c r="B1914" s="14" t="s">
        <v>7375</v>
      </c>
      <c r="C1914" s="2">
        <v>25</v>
      </c>
      <c r="D1914" s="2">
        <v>5</v>
      </c>
      <c r="E1914" s="1">
        <v>8.6999999999999994E-2</v>
      </c>
      <c r="F1914" s="2">
        <v>1.4</v>
      </c>
      <c r="G1914" s="1">
        <v>0.37</v>
      </c>
    </row>
    <row r="1915" spans="1:7">
      <c r="A1915" t="s">
        <v>1513</v>
      </c>
      <c r="B1915" s="14" t="s">
        <v>7376</v>
      </c>
      <c r="C1915" s="2">
        <v>20</v>
      </c>
      <c r="D1915" s="2">
        <v>4</v>
      </c>
      <c r="E1915" s="1">
        <v>8.6999999999999994E-2</v>
      </c>
      <c r="F1915" s="2">
        <v>1.5</v>
      </c>
      <c r="G1915" s="1">
        <v>0.37</v>
      </c>
    </row>
    <row r="1916" spans="1:7">
      <c r="A1916" t="s">
        <v>1507</v>
      </c>
      <c r="B1916" s="14" t="s">
        <v>6361</v>
      </c>
      <c r="C1916" s="2">
        <v>3</v>
      </c>
      <c r="D1916" s="2">
        <v>0.6</v>
      </c>
      <c r="E1916" s="1">
        <v>8.6999999999999994E-2</v>
      </c>
      <c r="F1916" s="2">
        <v>6</v>
      </c>
      <c r="G1916" s="1">
        <v>0.25</v>
      </c>
    </row>
    <row r="1917" spans="1:7">
      <c r="A1917" t="s">
        <v>1513</v>
      </c>
      <c r="B1917" s="14" t="s">
        <v>7377</v>
      </c>
      <c r="C1917" s="2">
        <v>6</v>
      </c>
      <c r="D1917" s="2">
        <v>1.2</v>
      </c>
      <c r="E1917" s="1">
        <v>8.6999999999999994E-2</v>
      </c>
      <c r="F1917" s="2">
        <v>2.5</v>
      </c>
      <c r="G1917" s="1">
        <v>0.37</v>
      </c>
    </row>
    <row r="1918" spans="1:7">
      <c r="A1918" t="s">
        <v>1513</v>
      </c>
      <c r="B1918" s="14" t="s">
        <v>7378</v>
      </c>
      <c r="C1918" s="2">
        <v>7</v>
      </c>
      <c r="D1918" s="2">
        <v>1.4</v>
      </c>
      <c r="E1918" s="1">
        <v>8.6999999999999994E-2</v>
      </c>
      <c r="F1918" s="2">
        <v>2.2999999999999998</v>
      </c>
      <c r="G1918" s="1">
        <v>0.37</v>
      </c>
    </row>
    <row r="1919" spans="1:7">
      <c r="A1919" t="s">
        <v>1513</v>
      </c>
      <c r="B1919" s="14" t="s">
        <v>7379</v>
      </c>
      <c r="C1919" s="2">
        <v>7</v>
      </c>
      <c r="D1919" s="2">
        <v>1.4</v>
      </c>
      <c r="E1919" s="1">
        <v>8.6999999999999994E-2</v>
      </c>
      <c r="F1919" s="2">
        <v>2.2999999999999998</v>
      </c>
      <c r="G1919" s="1">
        <v>0.37</v>
      </c>
    </row>
    <row r="1920" spans="1:7">
      <c r="A1920" t="s">
        <v>1513</v>
      </c>
      <c r="B1920" s="14" t="s">
        <v>7380</v>
      </c>
      <c r="C1920" s="2">
        <v>9</v>
      </c>
      <c r="D1920" s="2">
        <v>1.8</v>
      </c>
      <c r="E1920" s="1">
        <v>8.7999999999999995E-2</v>
      </c>
      <c r="F1920" s="2">
        <v>2</v>
      </c>
      <c r="G1920" s="1">
        <v>0.37</v>
      </c>
    </row>
    <row r="1921" spans="1:7">
      <c r="A1921" t="s">
        <v>1521</v>
      </c>
      <c r="B1921" s="14" t="s">
        <v>7381</v>
      </c>
      <c r="C1921" s="2">
        <v>6</v>
      </c>
      <c r="D1921" s="2">
        <v>1.2</v>
      </c>
      <c r="E1921" s="1">
        <v>8.7999999999999995E-2</v>
      </c>
      <c r="F1921" s="2">
        <v>2.5</v>
      </c>
      <c r="G1921" s="1">
        <v>0.4</v>
      </c>
    </row>
    <row r="1922" spans="1:7">
      <c r="A1922" t="s">
        <v>1513</v>
      </c>
      <c r="B1922" s="14" t="s">
        <v>7382</v>
      </c>
      <c r="C1922" s="2">
        <v>19</v>
      </c>
      <c r="D1922" s="2">
        <v>3.8</v>
      </c>
      <c r="E1922" s="1">
        <v>8.8999999999999996E-2</v>
      </c>
      <c r="F1922" s="2">
        <v>1.5</v>
      </c>
      <c r="G1922" s="1">
        <v>0.38</v>
      </c>
    </row>
    <row r="1923" spans="1:7">
      <c r="A1923" t="s">
        <v>1513</v>
      </c>
      <c r="B1923" s="14" t="s">
        <v>7383</v>
      </c>
      <c r="C1923" s="2">
        <v>22</v>
      </c>
      <c r="D1923" s="2">
        <v>4.4000000000000004</v>
      </c>
      <c r="E1923" s="1">
        <v>8.8999999999999996E-2</v>
      </c>
      <c r="F1923" s="2">
        <v>1.4</v>
      </c>
      <c r="G1923" s="1">
        <v>0.38</v>
      </c>
    </row>
    <row r="1924" spans="1:7">
      <c r="A1924" t="s">
        <v>1521</v>
      </c>
      <c r="B1924" s="14" t="s">
        <v>7384</v>
      </c>
      <c r="C1924" s="2">
        <v>4</v>
      </c>
      <c r="D1924" s="2">
        <v>0.8</v>
      </c>
      <c r="E1924" s="1">
        <v>0.09</v>
      </c>
      <c r="F1924" s="2">
        <v>3.8</v>
      </c>
      <c r="G1924" s="1">
        <v>0.41</v>
      </c>
    </row>
    <row r="1925" spans="1:7">
      <c r="A1925" t="s">
        <v>1507</v>
      </c>
      <c r="B1925" s="14" t="s">
        <v>7385</v>
      </c>
      <c r="C1925" s="2">
        <v>23</v>
      </c>
      <c r="D1925" s="2">
        <v>4.5999999999999996</v>
      </c>
      <c r="E1925" s="1">
        <v>0.09</v>
      </c>
      <c r="F1925" s="2">
        <v>1.4</v>
      </c>
      <c r="G1925" s="1">
        <v>0.26</v>
      </c>
    </row>
    <row r="1926" spans="1:7">
      <c r="A1926" t="s">
        <v>1513</v>
      </c>
      <c r="B1926" s="14" t="s">
        <v>7386</v>
      </c>
      <c r="C1926" s="2">
        <v>5</v>
      </c>
      <c r="D1926" s="2">
        <v>1</v>
      </c>
      <c r="E1926" s="1">
        <v>0.09</v>
      </c>
      <c r="F1926" s="2">
        <v>2.9</v>
      </c>
      <c r="G1926" s="1">
        <v>0.38</v>
      </c>
    </row>
    <row r="1927" spans="1:7">
      <c r="A1927" t="s">
        <v>1513</v>
      </c>
      <c r="B1927" s="14" t="s">
        <v>7387</v>
      </c>
      <c r="C1927" s="2">
        <v>9</v>
      </c>
      <c r="D1927" s="2">
        <v>1.8</v>
      </c>
      <c r="E1927" s="1">
        <v>0.09</v>
      </c>
      <c r="F1927" s="2">
        <v>2</v>
      </c>
      <c r="G1927" s="1">
        <v>0.38</v>
      </c>
    </row>
    <row r="1928" spans="1:7">
      <c r="A1928" t="s">
        <v>1513</v>
      </c>
      <c r="B1928" s="14" t="s">
        <v>7388</v>
      </c>
      <c r="C1928" s="2">
        <v>9</v>
      </c>
      <c r="D1928" s="2">
        <v>1.8</v>
      </c>
      <c r="E1928" s="1">
        <v>0.09</v>
      </c>
      <c r="F1928" s="2">
        <v>2</v>
      </c>
      <c r="G1928" s="1">
        <v>0.38</v>
      </c>
    </row>
    <row r="1929" spans="1:7">
      <c r="A1929" t="s">
        <v>1513</v>
      </c>
      <c r="B1929" s="14" t="s">
        <v>7389</v>
      </c>
      <c r="C1929" s="2">
        <v>3</v>
      </c>
      <c r="D1929" s="2">
        <v>0.6</v>
      </c>
      <c r="E1929" s="1">
        <v>0.09</v>
      </c>
      <c r="F1929" s="2">
        <v>5.9</v>
      </c>
      <c r="G1929" s="1">
        <v>0.38</v>
      </c>
    </row>
    <row r="1930" spans="1:7">
      <c r="A1930" t="s">
        <v>1513</v>
      </c>
      <c r="B1930" s="14" t="s">
        <v>7390</v>
      </c>
      <c r="C1930" s="2">
        <v>3</v>
      </c>
      <c r="D1930" s="2">
        <v>0.6</v>
      </c>
      <c r="E1930" s="1">
        <v>0.09</v>
      </c>
      <c r="F1930" s="2">
        <v>5.9</v>
      </c>
      <c r="G1930" s="1">
        <v>0.38</v>
      </c>
    </row>
    <row r="1931" spans="1:7">
      <c r="A1931" t="s">
        <v>1513</v>
      </c>
      <c r="B1931" s="14" t="s">
        <v>7391</v>
      </c>
      <c r="C1931" s="2">
        <v>3</v>
      </c>
      <c r="D1931" s="2">
        <v>0.6</v>
      </c>
      <c r="E1931" s="1">
        <v>0.09</v>
      </c>
      <c r="F1931" s="2">
        <v>5.9</v>
      </c>
      <c r="G1931" s="1">
        <v>0.38</v>
      </c>
    </row>
    <row r="1932" spans="1:7">
      <c r="A1932" t="s">
        <v>1513</v>
      </c>
      <c r="B1932" s="14" t="s">
        <v>7392</v>
      </c>
      <c r="C1932" s="2">
        <v>65</v>
      </c>
      <c r="D1932" s="2">
        <v>12.9</v>
      </c>
      <c r="E1932" s="1">
        <v>0.09</v>
      </c>
      <c r="F1932" s="2">
        <v>1.2</v>
      </c>
      <c r="G1932" s="1">
        <v>0.38</v>
      </c>
    </row>
    <row r="1933" spans="1:7">
      <c r="A1933" t="s">
        <v>1513</v>
      </c>
      <c r="B1933" s="14" t="s">
        <v>7393</v>
      </c>
      <c r="C1933" s="2">
        <v>6</v>
      </c>
      <c r="D1933" s="2">
        <v>1.2</v>
      </c>
      <c r="E1933" s="1">
        <v>0.09</v>
      </c>
      <c r="F1933" s="2">
        <v>2.5</v>
      </c>
      <c r="G1933" s="1">
        <v>0.38</v>
      </c>
    </row>
    <row r="1934" spans="1:7">
      <c r="A1934" t="s">
        <v>1507</v>
      </c>
      <c r="B1934" s="14" t="s">
        <v>7394</v>
      </c>
      <c r="C1934" s="2">
        <v>4</v>
      </c>
      <c r="D1934" s="2">
        <v>0.8</v>
      </c>
      <c r="E1934" s="1">
        <v>0.09</v>
      </c>
      <c r="F1934" s="2">
        <v>3.7</v>
      </c>
      <c r="G1934" s="1">
        <v>0.26</v>
      </c>
    </row>
    <row r="1935" spans="1:7">
      <c r="A1935" t="s">
        <v>1507</v>
      </c>
      <c r="B1935" s="14" t="s">
        <v>7395</v>
      </c>
      <c r="C1935" s="2">
        <v>9</v>
      </c>
      <c r="D1935" s="2">
        <v>1.8</v>
      </c>
      <c r="E1935" s="1">
        <v>0.09</v>
      </c>
      <c r="F1935" s="2">
        <v>2</v>
      </c>
      <c r="G1935" s="1">
        <v>0.26</v>
      </c>
    </row>
    <row r="1936" spans="1:7">
      <c r="A1936" t="s">
        <v>1513</v>
      </c>
      <c r="B1936" s="14" t="s">
        <v>7396</v>
      </c>
      <c r="C1936" s="2">
        <v>66</v>
      </c>
      <c r="D1936" s="2">
        <v>13.1</v>
      </c>
      <c r="E1936" s="1">
        <v>9.0999999999999998E-2</v>
      </c>
      <c r="F1936" s="2">
        <v>1.2</v>
      </c>
      <c r="G1936" s="1">
        <v>0.38</v>
      </c>
    </row>
    <row r="1937" spans="1:7">
      <c r="A1937" t="s">
        <v>1513</v>
      </c>
      <c r="B1937" s="14" t="s">
        <v>7397</v>
      </c>
      <c r="C1937" s="2">
        <v>8</v>
      </c>
      <c r="D1937" s="2">
        <v>1.6</v>
      </c>
      <c r="E1937" s="1">
        <v>9.1999999999999998E-2</v>
      </c>
      <c r="F1937" s="2">
        <v>2.1</v>
      </c>
      <c r="G1937" s="1">
        <v>0.39</v>
      </c>
    </row>
    <row r="1938" spans="1:7">
      <c r="A1938" t="s">
        <v>1513</v>
      </c>
      <c r="B1938" s="14" t="s">
        <v>6366</v>
      </c>
      <c r="C1938" s="2">
        <v>6</v>
      </c>
      <c r="D1938" s="2">
        <v>1.2</v>
      </c>
      <c r="E1938" s="1">
        <v>9.4E-2</v>
      </c>
      <c r="F1938" s="2">
        <v>2.5</v>
      </c>
      <c r="G1938" s="1">
        <v>0.39</v>
      </c>
    </row>
    <row r="1939" spans="1:7">
      <c r="A1939" t="s">
        <v>1513</v>
      </c>
      <c r="B1939" s="14" t="s">
        <v>7398</v>
      </c>
      <c r="C1939" s="2">
        <v>5</v>
      </c>
      <c r="D1939" s="2">
        <v>1</v>
      </c>
      <c r="E1939" s="1">
        <v>9.4E-2</v>
      </c>
      <c r="F1939" s="2">
        <v>2.9</v>
      </c>
      <c r="G1939" s="1">
        <v>0.39</v>
      </c>
    </row>
    <row r="1940" spans="1:7">
      <c r="A1940" t="s">
        <v>1513</v>
      </c>
      <c r="B1940" s="14" t="s">
        <v>7399</v>
      </c>
      <c r="C1940" s="2">
        <v>5</v>
      </c>
      <c r="D1940" s="2">
        <v>1</v>
      </c>
      <c r="E1940" s="1">
        <v>9.4E-2</v>
      </c>
      <c r="F1940" s="2">
        <v>2.9</v>
      </c>
      <c r="G1940" s="1">
        <v>0.39</v>
      </c>
    </row>
    <row r="1941" spans="1:7">
      <c r="A1941" t="s">
        <v>1513</v>
      </c>
      <c r="B1941" s="14" t="s">
        <v>7400</v>
      </c>
      <c r="C1941" s="2">
        <v>30</v>
      </c>
      <c r="D1941" s="2">
        <v>6</v>
      </c>
      <c r="E1941" s="1">
        <v>9.4E-2</v>
      </c>
      <c r="F1941" s="2">
        <v>1.3</v>
      </c>
      <c r="G1941" s="1">
        <v>0.39</v>
      </c>
    </row>
    <row r="1942" spans="1:7">
      <c r="A1942" t="s">
        <v>1513</v>
      </c>
      <c r="B1942" s="14" t="s">
        <v>7401</v>
      </c>
      <c r="C1942" s="2">
        <v>9</v>
      </c>
      <c r="D1942" s="2">
        <v>1.8</v>
      </c>
      <c r="E1942" s="1">
        <v>9.4E-2</v>
      </c>
      <c r="F1942" s="2">
        <v>1.9</v>
      </c>
      <c r="G1942" s="1">
        <v>0.39</v>
      </c>
    </row>
    <row r="1943" spans="1:7">
      <c r="A1943" t="s">
        <v>1513</v>
      </c>
      <c r="B1943" s="14" t="s">
        <v>1210</v>
      </c>
      <c r="C1943" s="2">
        <v>8</v>
      </c>
      <c r="D1943" s="2">
        <v>1.6</v>
      </c>
      <c r="E1943" s="1">
        <v>9.5000000000000001E-2</v>
      </c>
      <c r="F1943" s="2">
        <v>2.1</v>
      </c>
      <c r="G1943" s="1">
        <v>0.39</v>
      </c>
    </row>
    <row r="1944" spans="1:7">
      <c r="A1944" t="s">
        <v>1513</v>
      </c>
      <c r="B1944" s="14" t="s">
        <v>7402</v>
      </c>
      <c r="C1944" s="2">
        <v>8</v>
      </c>
      <c r="D1944" s="2">
        <v>1.6</v>
      </c>
      <c r="E1944" s="1">
        <v>9.5000000000000001E-2</v>
      </c>
      <c r="F1944" s="2">
        <v>2.1</v>
      </c>
      <c r="G1944" s="1">
        <v>0.39</v>
      </c>
    </row>
    <row r="1945" spans="1:7">
      <c r="A1945" t="s">
        <v>1513</v>
      </c>
      <c r="B1945" s="14" t="s">
        <v>7403</v>
      </c>
      <c r="C1945" s="2">
        <v>4</v>
      </c>
      <c r="D1945" s="2">
        <v>0.8</v>
      </c>
      <c r="E1945" s="1">
        <v>9.5000000000000001E-2</v>
      </c>
      <c r="F1945" s="2">
        <v>3.7</v>
      </c>
      <c r="G1945" s="1">
        <v>0.39</v>
      </c>
    </row>
    <row r="1946" spans="1:7">
      <c r="A1946" t="s">
        <v>1513</v>
      </c>
      <c r="B1946" s="14" t="s">
        <v>7404</v>
      </c>
      <c r="C1946" s="2">
        <v>4</v>
      </c>
      <c r="D1946" s="2">
        <v>0.8</v>
      </c>
      <c r="E1946" s="1">
        <v>9.5000000000000001E-2</v>
      </c>
      <c r="F1946" s="2">
        <v>3.7</v>
      </c>
      <c r="G1946" s="1">
        <v>0.39</v>
      </c>
    </row>
    <row r="1947" spans="1:7">
      <c r="A1947" t="s">
        <v>1513</v>
      </c>
      <c r="B1947" s="14" t="s">
        <v>7405</v>
      </c>
      <c r="C1947" s="2">
        <v>4</v>
      </c>
      <c r="D1947" s="2">
        <v>0.8</v>
      </c>
      <c r="E1947" s="1">
        <v>9.5000000000000001E-2</v>
      </c>
      <c r="F1947" s="2">
        <v>3.7</v>
      </c>
      <c r="G1947" s="1">
        <v>0.39</v>
      </c>
    </row>
    <row r="1948" spans="1:7">
      <c r="A1948" t="s">
        <v>1513</v>
      </c>
      <c r="B1948" s="14" t="s">
        <v>6358</v>
      </c>
      <c r="C1948" s="2">
        <v>4</v>
      </c>
      <c r="D1948" s="2">
        <v>0.8</v>
      </c>
      <c r="E1948" s="1">
        <v>9.5000000000000001E-2</v>
      </c>
      <c r="F1948" s="2">
        <v>3.7</v>
      </c>
      <c r="G1948" s="1">
        <v>0.39</v>
      </c>
    </row>
    <row r="1949" spans="1:7">
      <c r="A1949" t="s">
        <v>1513</v>
      </c>
      <c r="B1949" s="14" t="s">
        <v>7406</v>
      </c>
      <c r="C1949" s="2">
        <v>4</v>
      </c>
      <c r="D1949" s="2">
        <v>0.8</v>
      </c>
      <c r="E1949" s="1">
        <v>9.5000000000000001E-2</v>
      </c>
      <c r="F1949" s="2">
        <v>3.7</v>
      </c>
      <c r="G1949" s="1">
        <v>0.39</v>
      </c>
    </row>
    <row r="1950" spans="1:7">
      <c r="A1950" t="s">
        <v>1513</v>
      </c>
      <c r="B1950" s="14" t="s">
        <v>7407</v>
      </c>
      <c r="C1950" s="2">
        <v>4</v>
      </c>
      <c r="D1950" s="2">
        <v>0.8</v>
      </c>
      <c r="E1950" s="1">
        <v>9.5000000000000001E-2</v>
      </c>
      <c r="F1950" s="2">
        <v>3.7</v>
      </c>
      <c r="G1950" s="1">
        <v>0.39</v>
      </c>
    </row>
    <row r="1951" spans="1:7">
      <c r="A1951" t="s">
        <v>1513</v>
      </c>
      <c r="B1951" s="14" t="s">
        <v>7408</v>
      </c>
      <c r="C1951" s="2">
        <v>4</v>
      </c>
      <c r="D1951" s="2">
        <v>0.8</v>
      </c>
      <c r="E1951" s="1">
        <v>9.5000000000000001E-2</v>
      </c>
      <c r="F1951" s="2">
        <v>3.7</v>
      </c>
      <c r="G1951" s="1">
        <v>0.39</v>
      </c>
    </row>
    <row r="1952" spans="1:7">
      <c r="A1952" t="s">
        <v>1521</v>
      </c>
      <c r="B1952" s="14" t="s">
        <v>7409</v>
      </c>
      <c r="C1952" s="2">
        <v>4</v>
      </c>
      <c r="D1952" s="2">
        <v>0.8</v>
      </c>
      <c r="E1952" s="1">
        <v>9.5000000000000001E-2</v>
      </c>
      <c r="F1952" s="2">
        <v>3.7</v>
      </c>
      <c r="G1952" s="1">
        <v>0.43</v>
      </c>
    </row>
    <row r="1953" spans="1:7">
      <c r="A1953" t="s">
        <v>1513</v>
      </c>
      <c r="B1953" s="14" t="s">
        <v>7410</v>
      </c>
      <c r="C1953" s="2">
        <v>7</v>
      </c>
      <c r="D1953" s="2">
        <v>1.4</v>
      </c>
      <c r="E1953" s="1">
        <v>9.5000000000000001E-2</v>
      </c>
      <c r="F1953" s="2">
        <v>2.2000000000000002</v>
      </c>
      <c r="G1953" s="1">
        <v>0.4</v>
      </c>
    </row>
    <row r="1954" spans="1:7">
      <c r="A1954" t="s">
        <v>1513</v>
      </c>
      <c r="B1954" s="14" t="s">
        <v>7411</v>
      </c>
      <c r="C1954" s="2">
        <v>7</v>
      </c>
      <c r="D1954" s="2">
        <v>1.4</v>
      </c>
      <c r="E1954" s="1">
        <v>9.5000000000000001E-2</v>
      </c>
      <c r="F1954" s="2">
        <v>2.2000000000000002</v>
      </c>
      <c r="G1954" s="1">
        <v>0.4</v>
      </c>
    </row>
    <row r="1955" spans="1:7">
      <c r="A1955" t="s">
        <v>1507</v>
      </c>
      <c r="B1955" s="14" t="s">
        <v>6368</v>
      </c>
      <c r="C1955" s="2">
        <v>2</v>
      </c>
      <c r="D1955" s="2">
        <v>0.4</v>
      </c>
      <c r="E1955" s="1">
        <v>9.6000000000000002E-2</v>
      </c>
      <c r="F1955" s="2">
        <v>20.100000000000001</v>
      </c>
      <c r="G1955" s="1">
        <v>0.28000000000000003</v>
      </c>
    </row>
    <row r="1956" spans="1:7">
      <c r="A1956" t="s">
        <v>1507</v>
      </c>
      <c r="B1956" s="14" t="s">
        <v>7412</v>
      </c>
      <c r="C1956" s="2">
        <v>5</v>
      </c>
      <c r="D1956" s="2">
        <v>1</v>
      </c>
      <c r="E1956" s="1">
        <v>9.6000000000000002E-2</v>
      </c>
      <c r="F1956" s="2">
        <v>2.9</v>
      </c>
      <c r="G1956" s="1">
        <v>0.28000000000000003</v>
      </c>
    </row>
    <row r="1957" spans="1:7">
      <c r="A1957" t="s">
        <v>1513</v>
      </c>
      <c r="B1957" s="14" t="s">
        <v>7413</v>
      </c>
      <c r="C1957" s="2">
        <v>9</v>
      </c>
      <c r="D1957" s="2">
        <v>1.8</v>
      </c>
      <c r="E1957" s="1">
        <v>9.7000000000000003E-2</v>
      </c>
      <c r="F1957" s="2">
        <v>1.9</v>
      </c>
      <c r="G1957" s="1">
        <v>0.4</v>
      </c>
    </row>
    <row r="1958" spans="1:7">
      <c r="A1958" t="s">
        <v>1507</v>
      </c>
      <c r="B1958" s="14" t="s">
        <v>6369</v>
      </c>
      <c r="C1958" s="2">
        <v>6</v>
      </c>
      <c r="D1958" s="2">
        <v>1.2</v>
      </c>
      <c r="E1958" s="1">
        <v>9.7000000000000003E-2</v>
      </c>
      <c r="F1958" s="2">
        <v>2.5</v>
      </c>
      <c r="G1958" s="1">
        <v>0.28000000000000003</v>
      </c>
    </row>
    <row r="1959" spans="1:7">
      <c r="A1959" t="s">
        <v>1513</v>
      </c>
      <c r="B1959" s="14" t="s">
        <v>7414</v>
      </c>
      <c r="C1959" s="2">
        <v>12</v>
      </c>
      <c r="D1959" s="2">
        <v>2.4</v>
      </c>
      <c r="E1959" s="1">
        <v>9.7000000000000003E-2</v>
      </c>
      <c r="F1959" s="2">
        <v>1.7</v>
      </c>
      <c r="G1959" s="1">
        <v>0.4</v>
      </c>
    </row>
    <row r="1960" spans="1:7">
      <c r="A1960" t="s">
        <v>1513</v>
      </c>
      <c r="B1960" s="14" t="s">
        <v>7415</v>
      </c>
      <c r="C1960" s="2">
        <v>223</v>
      </c>
      <c r="D1960" s="2">
        <v>44.2</v>
      </c>
      <c r="E1960" s="1">
        <v>9.7000000000000003E-2</v>
      </c>
      <c r="F1960" s="2">
        <v>1.1000000000000001</v>
      </c>
      <c r="G1960" s="1">
        <v>0.4</v>
      </c>
    </row>
    <row r="1961" spans="1:7">
      <c r="A1961" t="s">
        <v>1513</v>
      </c>
      <c r="B1961" s="14" t="s">
        <v>7416</v>
      </c>
      <c r="C1961" s="2">
        <v>2</v>
      </c>
      <c r="D1961" s="2">
        <v>0.4</v>
      </c>
      <c r="E1961" s="1">
        <v>9.8000000000000004E-2</v>
      </c>
      <c r="F1961" s="2">
        <v>19.7</v>
      </c>
      <c r="G1961" s="1">
        <v>0.4</v>
      </c>
    </row>
    <row r="1962" spans="1:7">
      <c r="A1962" t="s">
        <v>1513</v>
      </c>
      <c r="B1962" s="14" t="s">
        <v>7417</v>
      </c>
      <c r="C1962" s="2">
        <v>2</v>
      </c>
      <c r="D1962" s="2">
        <v>0.4</v>
      </c>
      <c r="E1962" s="1">
        <v>9.8000000000000004E-2</v>
      </c>
      <c r="F1962" s="2">
        <v>19.7</v>
      </c>
      <c r="G1962" s="1">
        <v>0.4</v>
      </c>
    </row>
    <row r="1963" spans="1:7">
      <c r="A1963" t="s">
        <v>1513</v>
      </c>
      <c r="B1963" s="14" t="s">
        <v>7418</v>
      </c>
      <c r="C1963" s="2">
        <v>2</v>
      </c>
      <c r="D1963" s="2">
        <v>0.4</v>
      </c>
      <c r="E1963" s="1">
        <v>9.8000000000000004E-2</v>
      </c>
      <c r="F1963" s="2">
        <v>19.7</v>
      </c>
      <c r="G1963" s="1">
        <v>0.4</v>
      </c>
    </row>
    <row r="1964" spans="1:7">
      <c r="A1964" t="s">
        <v>1513</v>
      </c>
      <c r="B1964" s="14" t="s">
        <v>7419</v>
      </c>
      <c r="C1964" s="2">
        <v>2</v>
      </c>
      <c r="D1964" s="2">
        <v>0.4</v>
      </c>
      <c r="E1964" s="1">
        <v>9.8000000000000004E-2</v>
      </c>
      <c r="F1964" s="2">
        <v>19.7</v>
      </c>
      <c r="G1964" s="1">
        <v>0.4</v>
      </c>
    </row>
    <row r="1965" spans="1:7">
      <c r="A1965" t="s">
        <v>1513</v>
      </c>
      <c r="B1965" s="14" t="s">
        <v>1395</v>
      </c>
      <c r="C1965" s="2">
        <v>2</v>
      </c>
      <c r="D1965" s="2">
        <v>0.4</v>
      </c>
      <c r="E1965" s="1">
        <v>9.8000000000000004E-2</v>
      </c>
      <c r="F1965" s="2">
        <v>19.7</v>
      </c>
      <c r="G1965" s="1">
        <v>0.4</v>
      </c>
    </row>
    <row r="1966" spans="1:7">
      <c r="A1966" t="s">
        <v>1513</v>
      </c>
      <c r="B1966" s="14" t="s">
        <v>6375</v>
      </c>
      <c r="C1966" s="2">
        <v>2</v>
      </c>
      <c r="D1966" s="2">
        <v>0.4</v>
      </c>
      <c r="E1966" s="1">
        <v>9.8000000000000004E-2</v>
      </c>
      <c r="F1966" s="2">
        <v>19.7</v>
      </c>
      <c r="G1966" s="1">
        <v>0.4</v>
      </c>
    </row>
    <row r="1967" spans="1:7">
      <c r="A1967" t="s">
        <v>1513</v>
      </c>
      <c r="B1967" s="14" t="s">
        <v>7420</v>
      </c>
      <c r="C1967" s="2">
        <v>2</v>
      </c>
      <c r="D1967" s="2">
        <v>0.4</v>
      </c>
      <c r="E1967" s="1">
        <v>9.8000000000000004E-2</v>
      </c>
      <c r="F1967" s="2">
        <v>19.7</v>
      </c>
      <c r="G1967" s="1">
        <v>0.4</v>
      </c>
    </row>
    <row r="1968" spans="1:7">
      <c r="A1968" t="s">
        <v>1513</v>
      </c>
      <c r="B1968" s="14" t="s">
        <v>7421</v>
      </c>
      <c r="C1968" s="2">
        <v>2</v>
      </c>
      <c r="D1968" s="2">
        <v>0.4</v>
      </c>
      <c r="E1968" s="1">
        <v>9.8000000000000004E-2</v>
      </c>
      <c r="F1968" s="2">
        <v>19.7</v>
      </c>
      <c r="G1968" s="1">
        <v>0.4</v>
      </c>
    </row>
    <row r="1969" spans="1:7">
      <c r="A1969" t="s">
        <v>1513</v>
      </c>
      <c r="B1969" s="14" t="s">
        <v>7422</v>
      </c>
      <c r="C1969" s="2">
        <v>2</v>
      </c>
      <c r="D1969" s="2">
        <v>0.4</v>
      </c>
      <c r="E1969" s="1">
        <v>9.8000000000000004E-2</v>
      </c>
      <c r="F1969" s="2">
        <v>19.7</v>
      </c>
      <c r="G1969" s="1">
        <v>0.4</v>
      </c>
    </row>
    <row r="1970" spans="1:7">
      <c r="A1970" t="s">
        <v>1513</v>
      </c>
      <c r="B1970" s="14" t="s">
        <v>7423</v>
      </c>
      <c r="C1970" s="2">
        <v>2</v>
      </c>
      <c r="D1970" s="2">
        <v>0.4</v>
      </c>
      <c r="E1970" s="1">
        <v>9.8000000000000004E-2</v>
      </c>
      <c r="F1970" s="2">
        <v>19.7</v>
      </c>
      <c r="G1970" s="1">
        <v>0.4</v>
      </c>
    </row>
    <row r="1971" spans="1:7">
      <c r="A1971" t="s">
        <v>1513</v>
      </c>
      <c r="B1971" s="14" t="s">
        <v>6377</v>
      </c>
      <c r="C1971" s="2">
        <v>2</v>
      </c>
      <c r="D1971" s="2">
        <v>0.4</v>
      </c>
      <c r="E1971" s="1">
        <v>9.8000000000000004E-2</v>
      </c>
      <c r="F1971" s="2">
        <v>19.7</v>
      </c>
      <c r="G1971" s="1">
        <v>0.4</v>
      </c>
    </row>
    <row r="1972" spans="1:7">
      <c r="A1972" t="s">
        <v>1513</v>
      </c>
      <c r="B1972" s="14" t="s">
        <v>7424</v>
      </c>
      <c r="C1972" s="2">
        <v>2</v>
      </c>
      <c r="D1972" s="2">
        <v>0.4</v>
      </c>
      <c r="E1972" s="1">
        <v>9.8000000000000004E-2</v>
      </c>
      <c r="F1972" s="2">
        <v>19.7</v>
      </c>
      <c r="G1972" s="1">
        <v>0.4</v>
      </c>
    </row>
    <row r="1973" spans="1:7">
      <c r="A1973" t="s">
        <v>1513</v>
      </c>
      <c r="B1973" s="14" t="s">
        <v>7425</v>
      </c>
      <c r="C1973" s="2">
        <v>2</v>
      </c>
      <c r="D1973" s="2">
        <v>0.4</v>
      </c>
      <c r="E1973" s="1">
        <v>9.8000000000000004E-2</v>
      </c>
      <c r="F1973" s="2">
        <v>19.7</v>
      </c>
      <c r="G1973" s="1">
        <v>0.4</v>
      </c>
    </row>
    <row r="1974" spans="1:7">
      <c r="A1974" t="s">
        <v>1513</v>
      </c>
      <c r="B1974" s="14" t="s">
        <v>7426</v>
      </c>
      <c r="C1974" s="2">
        <v>2</v>
      </c>
      <c r="D1974" s="2">
        <v>0.4</v>
      </c>
      <c r="E1974" s="1">
        <v>9.8000000000000004E-2</v>
      </c>
      <c r="F1974" s="2">
        <v>19.7</v>
      </c>
      <c r="G1974" s="1">
        <v>0.4</v>
      </c>
    </row>
    <row r="1975" spans="1:7">
      <c r="A1975" t="s">
        <v>1513</v>
      </c>
      <c r="B1975" s="14" t="s">
        <v>1494</v>
      </c>
      <c r="C1975" s="2">
        <v>2</v>
      </c>
      <c r="D1975" s="2">
        <v>0.4</v>
      </c>
      <c r="E1975" s="1">
        <v>9.8000000000000004E-2</v>
      </c>
      <c r="F1975" s="2">
        <v>19.7</v>
      </c>
      <c r="G1975" s="1">
        <v>0.4</v>
      </c>
    </row>
    <row r="1976" spans="1:7">
      <c r="A1976" t="s">
        <v>1513</v>
      </c>
      <c r="B1976" s="14" t="s">
        <v>6378</v>
      </c>
      <c r="C1976" s="2">
        <v>2</v>
      </c>
      <c r="D1976" s="2">
        <v>0.4</v>
      </c>
      <c r="E1976" s="1">
        <v>9.8000000000000004E-2</v>
      </c>
      <c r="F1976" s="2">
        <v>19.7</v>
      </c>
      <c r="G1976" s="1">
        <v>0.4</v>
      </c>
    </row>
    <row r="1977" spans="1:7">
      <c r="A1977" t="s">
        <v>1513</v>
      </c>
      <c r="B1977" s="14" t="s">
        <v>7427</v>
      </c>
      <c r="C1977" s="2">
        <v>5</v>
      </c>
      <c r="D1977" s="2">
        <v>1</v>
      </c>
      <c r="E1977" s="1">
        <v>9.8000000000000004E-2</v>
      </c>
      <c r="F1977" s="2">
        <v>2.9</v>
      </c>
      <c r="G1977" s="1">
        <v>0.4</v>
      </c>
    </row>
    <row r="1978" spans="1:7">
      <c r="A1978" t="s">
        <v>1521</v>
      </c>
      <c r="B1978" s="14" t="s">
        <v>7428</v>
      </c>
      <c r="C1978" s="2">
        <v>3</v>
      </c>
      <c r="D1978" s="2">
        <v>0.6</v>
      </c>
      <c r="E1978" s="1">
        <v>9.8000000000000004E-2</v>
      </c>
      <c r="F1978" s="2">
        <v>5.6</v>
      </c>
      <c r="G1978" s="1">
        <v>0.44</v>
      </c>
    </row>
    <row r="1979" spans="1:7">
      <c r="A1979" t="s">
        <v>1513</v>
      </c>
      <c r="B1979" s="14" t="s">
        <v>1453</v>
      </c>
      <c r="C1979" s="2">
        <v>3</v>
      </c>
      <c r="D1979" s="2">
        <v>0.6</v>
      </c>
      <c r="E1979" s="1">
        <v>9.8000000000000004E-2</v>
      </c>
      <c r="F1979" s="2">
        <v>5.6</v>
      </c>
      <c r="G1979" s="1">
        <v>0.4</v>
      </c>
    </row>
    <row r="1980" spans="1:7">
      <c r="A1980" t="s">
        <v>1513</v>
      </c>
      <c r="B1980" s="14" t="s">
        <v>1314</v>
      </c>
      <c r="C1980" s="2">
        <v>3</v>
      </c>
      <c r="D1980" s="2">
        <v>0.6</v>
      </c>
      <c r="E1980" s="1">
        <v>9.8000000000000004E-2</v>
      </c>
      <c r="F1980" s="2">
        <v>5.6</v>
      </c>
      <c r="G1980" s="1">
        <v>0.4</v>
      </c>
    </row>
    <row r="1981" spans="1:7">
      <c r="A1981" t="s">
        <v>1513</v>
      </c>
      <c r="B1981" s="14" t="s">
        <v>6364</v>
      </c>
      <c r="C1981" s="2">
        <v>3</v>
      </c>
      <c r="D1981" s="2">
        <v>0.6</v>
      </c>
      <c r="E1981" s="1">
        <v>9.8000000000000004E-2</v>
      </c>
      <c r="F1981" s="2">
        <v>5.6</v>
      </c>
      <c r="G1981" s="1">
        <v>0.4</v>
      </c>
    </row>
    <row r="1982" spans="1:7">
      <c r="A1982" t="s">
        <v>1513</v>
      </c>
      <c r="B1982" s="14" t="s">
        <v>7429</v>
      </c>
      <c r="C1982" s="2">
        <v>3</v>
      </c>
      <c r="D1982" s="2">
        <v>0.6</v>
      </c>
      <c r="E1982" s="1">
        <v>9.8000000000000004E-2</v>
      </c>
      <c r="F1982" s="2">
        <v>5.6</v>
      </c>
      <c r="G1982" s="1">
        <v>0.4</v>
      </c>
    </row>
    <row r="1983" spans="1:7">
      <c r="A1983" t="s">
        <v>1513</v>
      </c>
      <c r="B1983" s="14" t="s">
        <v>7430</v>
      </c>
      <c r="C1983" s="2">
        <v>7</v>
      </c>
      <c r="D1983" s="2">
        <v>1.4</v>
      </c>
      <c r="E1983" s="1">
        <v>9.8000000000000004E-2</v>
      </c>
      <c r="F1983" s="2">
        <v>2.2000000000000002</v>
      </c>
      <c r="G1983" s="1">
        <v>0.4</v>
      </c>
    </row>
    <row r="1984" spans="1:7">
      <c r="A1984" t="s">
        <v>1513</v>
      </c>
      <c r="B1984" s="14" t="s">
        <v>7431</v>
      </c>
      <c r="C1984" s="2">
        <v>22</v>
      </c>
      <c r="D1984" s="2">
        <v>4.4000000000000004</v>
      </c>
      <c r="E1984" s="1">
        <v>0.1</v>
      </c>
      <c r="F1984" s="2">
        <v>1.4</v>
      </c>
      <c r="G1984" s="1">
        <v>0.4</v>
      </c>
    </row>
    <row r="1985" spans="1:7">
      <c r="A1985" t="s">
        <v>1507</v>
      </c>
      <c r="B1985" s="14" t="s">
        <v>1293</v>
      </c>
      <c r="C1985" s="2">
        <v>6</v>
      </c>
      <c r="D1985" s="2">
        <v>1.2</v>
      </c>
      <c r="E1985" s="1">
        <v>0.1</v>
      </c>
      <c r="F1985" s="2">
        <v>2.4</v>
      </c>
      <c r="G1985" s="1">
        <v>0.28999999999999998</v>
      </c>
    </row>
    <row r="1986" spans="1:7">
      <c r="A1986" t="s">
        <v>1513</v>
      </c>
      <c r="B1986" s="14" t="s">
        <v>7432</v>
      </c>
      <c r="C1986" s="2">
        <v>4</v>
      </c>
      <c r="D1986" s="2">
        <v>0.8</v>
      </c>
      <c r="E1986" s="1">
        <v>0.1</v>
      </c>
      <c r="F1986" s="2">
        <v>3.6</v>
      </c>
      <c r="G1986" s="1">
        <v>0.41</v>
      </c>
    </row>
    <row r="1987" spans="1:7">
      <c r="A1987" t="s">
        <v>1513</v>
      </c>
      <c r="B1987" s="14" t="s">
        <v>6238</v>
      </c>
      <c r="C1987" s="2">
        <v>4</v>
      </c>
      <c r="D1987" s="2">
        <v>0.8</v>
      </c>
      <c r="E1987" s="1">
        <v>0.1</v>
      </c>
      <c r="F1987" s="2">
        <v>3.6</v>
      </c>
      <c r="G1987" s="1">
        <v>0.41</v>
      </c>
    </row>
    <row r="1988" spans="1:7">
      <c r="A1988" t="s">
        <v>1513</v>
      </c>
      <c r="B1988" s="14" t="s">
        <v>7433</v>
      </c>
      <c r="C1988" s="2">
        <v>4</v>
      </c>
      <c r="D1988" s="2">
        <v>0.8</v>
      </c>
      <c r="E1988" s="1">
        <v>0.1</v>
      </c>
      <c r="F1988" s="2">
        <v>3.6</v>
      </c>
      <c r="G1988" s="1">
        <v>0.41</v>
      </c>
    </row>
    <row r="1989" spans="1:7">
      <c r="A1989" t="s">
        <v>1513</v>
      </c>
      <c r="B1989" s="14" t="s">
        <v>7434</v>
      </c>
      <c r="C1989" s="2">
        <v>6</v>
      </c>
      <c r="D1989" s="2">
        <v>1.2</v>
      </c>
      <c r="E1989" s="1">
        <v>0.1</v>
      </c>
      <c r="F1989" s="2">
        <v>2.4</v>
      </c>
      <c r="G1989" s="1">
        <v>0.41</v>
      </c>
    </row>
    <row r="1990" spans="1:7">
      <c r="B1990" s="2"/>
    </row>
  </sheetData>
  <sortState xmlns:xlrd2="http://schemas.microsoft.com/office/spreadsheetml/2017/richdata2" ref="A33:G1510">
    <sortCondition sortBy="cellColor" ref="B33:B1510" dxfId="1"/>
  </sortState>
  <conditionalFormatting sqref="B8:B2000">
    <cfRule type="containsText" dxfId="0" priority="1" operator="containsText" text="immu">
      <formula>NOT(ISERROR(SEARCH("immu",B8)))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Uploaded</vt:lpstr>
      <vt:lpstr>KEGG PATHWAYS</vt:lpstr>
      <vt:lpstr>GO SLIMMER_ LIST OF TERMS</vt:lpstr>
      <vt:lpstr>LIST OF ALL GO TERMS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Sylwia Kędracka-Krok</dc:creator>
  <cp:lastModifiedBy>Sylwia Kędracka-Krok</cp:lastModifiedBy>
  <dcterms:created xsi:type="dcterms:W3CDTF">2021-03-13T19:22:07Z</dcterms:created>
  <dcterms:modified xsi:type="dcterms:W3CDTF">2022-03-18T13:56:16Z</dcterms:modified>
</cp:coreProperties>
</file>