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JSM 2017\final figures0219\ujfiguresstjavitottmanuscript_2018_02_23_\0225\review\review final for upload\Agitol vegso\revised feltolteni\eps files\"/>
    </mc:Choice>
  </mc:AlternateContent>
  <bookViews>
    <workbookView xWindow="240" yWindow="150" windowWidth="20115" windowHeight="7995" activeTab="1"/>
  </bookViews>
  <sheets>
    <sheet name="cDNA cloning" sheetId="5" r:id="rId1"/>
    <sheet name="QPCR" sheetId="4" r:id="rId2"/>
    <sheet name="QPCR For mutant" sheetId="3" r:id="rId3"/>
    <sheet name="T-DNA insert mapping" sheetId="7" r:id="rId4"/>
  </sheets>
  <calcPr calcId="162913"/>
</workbook>
</file>

<file path=xl/sharedStrings.xml><?xml version="1.0" encoding="utf-8"?>
<sst xmlns="http://schemas.openxmlformats.org/spreadsheetml/2006/main" count="147" uniqueCount="143">
  <si>
    <t>TCAAGCCAGGTTAGAGATGTTG</t>
  </si>
  <si>
    <t>ACAACGTTAAACCACCAAACC</t>
  </si>
  <si>
    <t>ATGGGTAGGCAAACCAAAATC</t>
  </si>
  <si>
    <t>GCTTTTTGATTGTTGCTCGAC</t>
  </si>
  <si>
    <t>AAGGAAGCTACTTCACCACCC</t>
  </si>
  <si>
    <t>ATGGCTCAAACAAGAGGACAG</t>
  </si>
  <si>
    <t>TTTTGATGTCCAGATAACGCC</t>
  </si>
  <si>
    <t>CCTTTTTACACGCCTAGTCCC</t>
  </si>
  <si>
    <t>AGATTCAGCCTCTAACTCCGG</t>
  </si>
  <si>
    <t xml:space="preserve">GAGCTTTCAAAAGTGAAGCCC </t>
  </si>
  <si>
    <t>CCTCGCAAGATAATGATTTCAC</t>
  </si>
  <si>
    <t>TCTTCATCTTGCCTTTCTTCG</t>
  </si>
  <si>
    <t>CTTCGAAGTTCTTCCCAAACC</t>
  </si>
  <si>
    <t>CCTTTCTTCCCCTTTTACACG</t>
  </si>
  <si>
    <t>GCTGAGAATTCTCCTCCTTGG</t>
  </si>
  <si>
    <t xml:space="preserve">LBa1  </t>
  </si>
  <si>
    <t xml:space="preserve">TGGTTCACGTAGTGGGCCATCG  </t>
  </si>
  <si>
    <t xml:space="preserve">Alonso et. al. (2003) </t>
  </si>
  <si>
    <t xml:space="preserve">Ríos et al. (2002) </t>
  </si>
  <si>
    <t xml:space="preserve">Ríos, G., Lossow, A., Hertel, B., Breuer, F., Schaefer, S., Broich, M., Kleinow, T., Jásik, </t>
  </si>
  <si>
    <t xml:space="preserve">J.,  Winter,  J.,  Ferrando,  A.,  Farrás,  R.,  Panicot,  M.,  Henriques,  R.,  Mariaux,  J.B., </t>
  </si>
  <si>
    <t xml:space="preserve">Oberschall, A., Molnar, G., Berendzen, K., Shukla, V., Lafos, M., Koncz, Z., Rédei, G.P., </t>
  </si>
  <si>
    <t>Schell, J., Koncz, C. (2002) Rapid identification of  Arabidopsis insertion mutants by non-</t>
  </si>
  <si>
    <t xml:space="preserve">radioactive detection of T-DNA tagged genes. Plant J. 32: 243-253. </t>
  </si>
  <si>
    <t xml:space="preserve">Alonso, J.M., Stepanova, A.N., Leisse, T.J., Kim, C.J., Chen, H., Shinn, P., Stevenson, </t>
  </si>
  <si>
    <t xml:space="preserve">D.K.,  Zimmerman,  J.,  Barajas,  P.,  Cheuk,  R.,  Gadrinab,  C.,  Heller,  C.,  Jeske,  A., </t>
  </si>
  <si>
    <t xml:space="preserve">Koesema,  E.,  Meyers,  C.C.,  Parker,  H.,  Prednis,  L.,  Ansari,  Y.,  Choy,  N.,  Deen,  H., </t>
  </si>
  <si>
    <t xml:space="preserve">Geralt, M., Hazari, N., Hom, E., Karnes, M., Mulholland, C., Ndubaku, R., Schmidt, I., </t>
  </si>
  <si>
    <t xml:space="preserve">Guzman, P., Aguilar-Henonin, L., Schmid, M., Weigel, D., Carter, D.E., Marchand, T., </t>
  </si>
  <si>
    <t xml:space="preserve">Risseeuw, E., Brogden, D., Zeko, A., Crosby, W.L., Berry, C.C. and Ecker, J.R. (2003) </t>
  </si>
  <si>
    <t xml:space="preserve">Genome-wide insertional mutagenesis of Arabidopsis thaliana. Science 301: 653-657. </t>
  </si>
  <si>
    <t xml:space="preserve">Fish2 </t>
  </si>
  <si>
    <t xml:space="preserve">CAGTCATAGCCGAATAGCCTCTCCA </t>
  </si>
  <si>
    <t>CRK1FW</t>
  </si>
  <si>
    <t>CRK1REv</t>
  </si>
  <si>
    <t>CRK2FW</t>
  </si>
  <si>
    <t>CRK2REv</t>
  </si>
  <si>
    <t>CRK3FW</t>
  </si>
  <si>
    <t>CRK3REv</t>
  </si>
  <si>
    <t>CRK4FW</t>
  </si>
  <si>
    <t>CRK4REv</t>
  </si>
  <si>
    <t>CRK6FW</t>
  </si>
  <si>
    <t>CRK6REv</t>
  </si>
  <si>
    <t>CRK7FW</t>
  </si>
  <si>
    <t>CRK7REv</t>
  </si>
  <si>
    <t>CRK8FW</t>
  </si>
  <si>
    <t>CRK8REv</t>
  </si>
  <si>
    <t>TAAGACATTCTGATGGGAAGCTAAGT</t>
  </si>
  <si>
    <t>AGTAACGCCATTGTTAGATGAGAA</t>
  </si>
  <si>
    <t>AGTGGAGAGGAAAGAAGAAACCA</t>
  </si>
  <si>
    <t>GTATCCAGAAAAATCCGACAGG</t>
  </si>
  <si>
    <t>CAGCCAAATGAAAAGAGAAAGG</t>
  </si>
  <si>
    <t>TCTTCATCAGAACAGAGCAAATAGA</t>
  </si>
  <si>
    <t>GAACAAAACAAACGGACGAAA</t>
  </si>
  <si>
    <t>CTTGAAATGGAAGTGAAGTCAGG</t>
  </si>
  <si>
    <t>CCAGAAGAACAACACCTCTCCA</t>
  </si>
  <si>
    <t>CAAGACAAAAACATCGACTGAAAA</t>
  </si>
  <si>
    <t>GGTTCCTCTGAAAACAAAATGCT</t>
  </si>
  <si>
    <t>ATCTAATTCTCTTCTACGCTTTCTGC</t>
  </si>
  <si>
    <t>CGGTGAAGATAACGAAAACAAAC</t>
  </si>
  <si>
    <t>ACATTTCCAATACCAATCCAAGA</t>
  </si>
  <si>
    <t xml:space="preserve">CGCATGAACTAAAGATTCCATCTG </t>
  </si>
  <si>
    <t>CRK1_T-DNA_qPCR_5'</t>
  </si>
  <si>
    <t>GCTCCCGAAGATACGCTAAC</t>
  </si>
  <si>
    <t>CRK1_T-DNA_qPCR_3'</t>
  </si>
  <si>
    <t>TGGGTATACTTGCTCTGCTAAG</t>
  </si>
  <si>
    <t>CRK2_T-DNA_qPCR_5'</t>
  </si>
  <si>
    <t>TTCACTTCTCTTCTCACATCCTC</t>
  </si>
  <si>
    <t>CRK2_T-DNA_qPCR_3'</t>
  </si>
  <si>
    <t>GGATCATCCTATTGCTGTCAAGA</t>
  </si>
  <si>
    <t>CRK3_T-DNA_qPCR_5'</t>
  </si>
  <si>
    <t>CTCCCTGCGAACATCTTCAA</t>
  </si>
  <si>
    <t>CRK3_T-DNA_qPCR_3'</t>
  </si>
  <si>
    <t>ACCGGCATGCTTCGATTC</t>
  </si>
  <si>
    <t>CRK4_T-DNA_qPCR_5'</t>
  </si>
  <si>
    <t>GCTTTGGAAAGGGCTAATGTTATATG</t>
  </si>
  <si>
    <t>CRK4_T-DNA_qPCR_3'</t>
  </si>
  <si>
    <t>ACAGGCTTTATCTGGACATAAGAA</t>
  </si>
  <si>
    <t>CRK8_T-DNA_qPCR_5'</t>
  </si>
  <si>
    <t>AAGCTCACCACCTTCACATAG</t>
  </si>
  <si>
    <t>CRK8_T-DNA_qPCR_3'</t>
  </si>
  <si>
    <t>CRK1_5'_BAmHI</t>
  </si>
  <si>
    <t>ACATCggatcctATGGGGATCTGTCATGGAAAACCC</t>
  </si>
  <si>
    <t>CRK1_3'_EcoRV</t>
  </si>
  <si>
    <t>GATGTgatatccagcAGCTTTTTGTAAGGTCCGAGAAGACACGCC</t>
  </si>
  <si>
    <t>CRK2_5'_KpnI</t>
  </si>
  <si>
    <t>ACATCggtacctATGGGAGGCTGTACTTCCAAACCTTC</t>
  </si>
  <si>
    <t>CRK2_3'_XhoI</t>
  </si>
  <si>
    <t>GATGTctcgaggcTCGCGTTTTCGCTAAAGATTGTCGAGTCGAG</t>
  </si>
  <si>
    <t>CRK3_5'_BAmHI</t>
  </si>
  <si>
    <t>ACATCggatcctATGGGGCAATGTTACGGGAAGGTTA</t>
  </si>
  <si>
    <t>CRK3_3'_EcoRV</t>
  </si>
  <si>
    <t>GATGTgatatccagcGCGAGGTCTTGCGTGAGCAGCACGA</t>
  </si>
  <si>
    <t>CRK4_5'_EcoRI</t>
  </si>
  <si>
    <t>ACATCgaattctATGGGTCATTGTTACAGCCGGAACATC</t>
  </si>
  <si>
    <t>CRK4_3'_EcoRV</t>
  </si>
  <si>
    <t>GATGTgatatccagcCCTAGGTCTCGAGCTTGAGCTTCGT</t>
  </si>
  <si>
    <t>CRK6_5'_KpnI</t>
  </si>
  <si>
    <t>ACATCggtacctATGGGCCACTGTTACAGCCGGA</t>
  </si>
  <si>
    <t>CRK6_3'_EcoRI</t>
  </si>
  <si>
    <t>GATGTgaattcgcTCTCATTGGTCTCGAGCTCGAGCTTCG</t>
  </si>
  <si>
    <t>CRK8_5'_SalI</t>
  </si>
  <si>
    <t>ACATCgtcgactcATGGGAGGCTGTACTTCCAAACCCT</t>
  </si>
  <si>
    <t>CRK8_3'_XhoI</t>
  </si>
  <si>
    <t>GATGTctcgaggcCCGGGTAGTTTTCCCCGAGGCTCGA</t>
  </si>
  <si>
    <t>GTAAGATATCCTGCCGCTTTCTGCAATGTAC </t>
  </si>
  <si>
    <t>ACATCgtcgactcATGGGGCTGTGTCATGGGAAACC</t>
  </si>
  <si>
    <t>LBb1</t>
  </si>
  <si>
    <t>GCGTGGACCGCTTGCTGCAACT</t>
  </si>
  <si>
    <t>LBb1.3</t>
  </si>
  <si>
    <t>ATTTTGCCGATTTCGGAAC</t>
  </si>
  <si>
    <t>CRK7_5'SalI</t>
  </si>
  <si>
    <t>CRK7_3'_EcoRv</t>
  </si>
  <si>
    <t xml:space="preserve">AATGGAAAATTGACCGGAATGT  </t>
  </si>
  <si>
    <t>CRK5-F5</t>
  </si>
  <si>
    <t xml:space="preserve">CAACGAACAATGAAGGCAAAA  </t>
  </si>
  <si>
    <t>CRK5-R6</t>
  </si>
  <si>
    <t xml:space="preserve">GATCTCGCCGGAGTCTTCTT </t>
  </si>
  <si>
    <t xml:space="preserve"> CGGTGAGATCAACAACTGAGACA </t>
  </si>
  <si>
    <t>CRK1/1LP</t>
  </si>
  <si>
    <t>CRK1/1RP</t>
  </si>
  <si>
    <t>CRK1/3LP</t>
  </si>
  <si>
    <t>CRK1/3RP</t>
  </si>
  <si>
    <t>CRK2/1LP</t>
  </si>
  <si>
    <t>CRK2/1RP</t>
  </si>
  <si>
    <t>CRK2/6LP</t>
  </si>
  <si>
    <t>CRK2/6RP</t>
  </si>
  <si>
    <t>CRK3/1LP</t>
  </si>
  <si>
    <t>CRK3/1RP</t>
  </si>
  <si>
    <t>CRK4/1LP</t>
  </si>
  <si>
    <t>CRK4/1RP</t>
  </si>
  <si>
    <t>CRK4/2LP</t>
  </si>
  <si>
    <t>CRK4/2RP</t>
  </si>
  <si>
    <t>CRK8/1LP</t>
  </si>
  <si>
    <t>CRK8/1RP</t>
  </si>
  <si>
    <t>Rigó et. al (2013)</t>
  </si>
  <si>
    <t xml:space="preserve">QPCR Primer for expression of the CRK genes </t>
  </si>
  <si>
    <t xml:space="preserve"> Primer for cloning of the CRK genes cDNA's</t>
  </si>
  <si>
    <t>Primers for T-DNA insert mapping</t>
  </si>
  <si>
    <r>
      <t xml:space="preserve">Rigó, G.; Ayaydin, F.; Tietz, O.; Zsigmond, L.; Kovács, H.; Páy, A.; Salchert, K.; Darula, Zs. ; Medzihradszky, K.F.; Szabados, L.; Palme, K.; Koncz, Cs.; Cséplő, Á. Inactivation of plasma membrane-localized CDPK-RELATED KINASE5 decelerates PIN2 exocytosis and root gravitropic response in </t>
    </r>
    <r>
      <rPr>
        <i/>
        <sz val="11"/>
        <rFont val="Arial"/>
        <family val="2"/>
      </rPr>
      <t>Arabidopsis</t>
    </r>
    <r>
      <rPr>
        <sz val="11"/>
        <rFont val="Arial"/>
        <family val="2"/>
      </rPr>
      <t xml:space="preserve">. </t>
    </r>
    <r>
      <rPr>
        <i/>
        <sz val="11"/>
        <rFont val="Arial"/>
        <family val="2"/>
      </rPr>
      <t>Plant Cell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2013</t>
    </r>
    <r>
      <rPr>
        <sz val="11"/>
        <rFont val="Arial"/>
        <family val="2"/>
      </rPr>
      <t xml:space="preserve">, </t>
    </r>
    <r>
      <rPr>
        <i/>
        <sz val="11"/>
        <rFont val="Arial"/>
        <family val="2"/>
      </rPr>
      <t>25</t>
    </r>
    <r>
      <rPr>
        <sz val="11"/>
        <rFont val="Arial"/>
        <family val="2"/>
      </rPr>
      <t>, 1592-1608.</t>
    </r>
  </si>
  <si>
    <t xml:space="preserve">QPCR Primer for test the expression of the CRK genes in T-DNA mutants </t>
  </si>
  <si>
    <t>GAPDH2 -FW</t>
  </si>
  <si>
    <t>GAPDH2 -Rev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</si>
</sst>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sz val="11"/>
      <color theme="1"/>
      <name val="Arial"/>
      <family val="2"/>
    </font>
    <font>
      <sz val="9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justify" vertical="center"/>
    </xf>
    <xf numFmtId="0" fontId="4" fillId="0" borderId="1" xfId="0" applyFont="1" applyBorder="1"/>
    <xf numFmtId="0" fontId="6" fillId="0" borderId="0" xfId="0" applyFont="1" applyAlignment="1">
      <alignment vertical="center"/>
    </xf>
    <xf numFmtId="0" fontId="7" fillId="0" borderId="0" xfId="0" applyFont="1" applyAlignment="1">
      <alignment horizontal="justify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A16" sqref="A16:XFD16"/>
    </sheetView>
  </sheetViews>
  <sheetFormatPr defaultRowHeight="15" x14ac:dyDescent="0.25"/>
  <cols>
    <col min="1" max="1" width="19.5703125" customWidth="1"/>
    <col min="2" max="2" width="70.42578125" customWidth="1"/>
  </cols>
  <sheetData>
    <row r="1" spans="1:2" ht="32.25" customHeight="1" x14ac:dyDescent="0.25">
      <c r="A1" s="8" t="s">
        <v>137</v>
      </c>
      <c r="B1" s="5"/>
    </row>
    <row r="2" spans="1:2" x14ac:dyDescent="0.25">
      <c r="A2" s="7" t="s">
        <v>81</v>
      </c>
      <c r="B2" s="7" t="s">
        <v>82</v>
      </c>
    </row>
    <row r="3" spans="1:2" x14ac:dyDescent="0.25">
      <c r="A3" s="7" t="s">
        <v>83</v>
      </c>
      <c r="B3" s="7" t="s">
        <v>84</v>
      </c>
    </row>
    <row r="4" spans="1:2" x14ac:dyDescent="0.25">
      <c r="A4" s="7" t="s">
        <v>85</v>
      </c>
      <c r="B4" s="7" t="s">
        <v>86</v>
      </c>
    </row>
    <row r="5" spans="1:2" x14ac:dyDescent="0.25">
      <c r="A5" s="7" t="s">
        <v>87</v>
      </c>
      <c r="B5" s="7" t="s">
        <v>88</v>
      </c>
    </row>
    <row r="6" spans="1:2" x14ac:dyDescent="0.25">
      <c r="A6" s="7" t="s">
        <v>89</v>
      </c>
      <c r="B6" s="7" t="s">
        <v>90</v>
      </c>
    </row>
    <row r="7" spans="1:2" x14ac:dyDescent="0.25">
      <c r="A7" s="7" t="s">
        <v>91</v>
      </c>
      <c r="B7" s="7" t="s">
        <v>92</v>
      </c>
    </row>
    <row r="8" spans="1:2" x14ac:dyDescent="0.25">
      <c r="A8" s="7" t="s">
        <v>93</v>
      </c>
      <c r="B8" s="7" t="s">
        <v>94</v>
      </c>
    </row>
    <row r="9" spans="1:2" x14ac:dyDescent="0.25">
      <c r="A9" s="7" t="s">
        <v>95</v>
      </c>
      <c r="B9" s="7" t="s">
        <v>96</v>
      </c>
    </row>
    <row r="10" spans="1:2" x14ac:dyDescent="0.25">
      <c r="A10" s="7" t="s">
        <v>97</v>
      </c>
      <c r="B10" s="7" t="s">
        <v>98</v>
      </c>
    </row>
    <row r="11" spans="1:2" x14ac:dyDescent="0.25">
      <c r="A11" s="7" t="s">
        <v>99</v>
      </c>
      <c r="B11" s="7" t="s">
        <v>100</v>
      </c>
    </row>
    <row r="12" spans="1:2" x14ac:dyDescent="0.25">
      <c r="A12" s="7" t="s">
        <v>111</v>
      </c>
      <c r="B12" s="7" t="s">
        <v>106</v>
      </c>
    </row>
    <row r="13" spans="1:2" x14ac:dyDescent="0.25">
      <c r="A13" s="7" t="s">
        <v>112</v>
      </c>
      <c r="B13" s="7" t="s">
        <v>105</v>
      </c>
    </row>
    <row r="14" spans="1:2" x14ac:dyDescent="0.25">
      <c r="A14" s="7" t="s">
        <v>101</v>
      </c>
      <c r="B14" s="7" t="s">
        <v>102</v>
      </c>
    </row>
    <row r="15" spans="1:2" x14ac:dyDescent="0.25">
      <c r="A15" s="7" t="s">
        <v>103</v>
      </c>
      <c r="B15" s="7" t="s">
        <v>104</v>
      </c>
    </row>
    <row r="16" spans="1:2" x14ac:dyDescent="0.25">
      <c r="A16" s="7"/>
      <c r="B16" s="7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topLeftCell="A4" workbookViewId="0">
      <selection activeCell="A19" sqref="A19"/>
    </sheetView>
  </sheetViews>
  <sheetFormatPr defaultRowHeight="14.25" x14ac:dyDescent="0.2"/>
  <cols>
    <col min="1" max="1" width="19.140625" style="5" customWidth="1"/>
    <col min="2" max="2" width="43.42578125" style="5" customWidth="1"/>
    <col min="3" max="3" width="18.28515625" style="5" customWidth="1"/>
    <col min="4" max="16384" width="9.140625" style="5"/>
  </cols>
  <sheetData>
    <row r="1" spans="1:3" ht="30.75" customHeight="1" x14ac:dyDescent="0.2">
      <c r="A1" s="8" t="s">
        <v>136</v>
      </c>
    </row>
    <row r="2" spans="1:3" x14ac:dyDescent="0.2">
      <c r="A2" s="7" t="s">
        <v>33</v>
      </c>
      <c r="B2" s="7" t="s">
        <v>48</v>
      </c>
    </row>
    <row r="3" spans="1:3" x14ac:dyDescent="0.2">
      <c r="A3" s="7" t="s">
        <v>34</v>
      </c>
      <c r="B3" s="7" t="s">
        <v>49</v>
      </c>
    </row>
    <row r="4" spans="1:3" x14ac:dyDescent="0.2">
      <c r="A4" s="7" t="s">
        <v>35</v>
      </c>
      <c r="B4" s="7" t="s">
        <v>50</v>
      </c>
    </row>
    <row r="5" spans="1:3" x14ac:dyDescent="0.2">
      <c r="A5" s="7" t="s">
        <v>36</v>
      </c>
      <c r="B5" s="7" t="s">
        <v>51</v>
      </c>
    </row>
    <row r="6" spans="1:3" x14ac:dyDescent="0.2">
      <c r="A6" s="7" t="s">
        <v>37</v>
      </c>
      <c r="B6" s="7" t="s">
        <v>52</v>
      </c>
    </row>
    <row r="7" spans="1:3" x14ac:dyDescent="0.2">
      <c r="A7" s="7" t="s">
        <v>38</v>
      </c>
      <c r="B7" s="7" t="s">
        <v>53</v>
      </c>
    </row>
    <row r="8" spans="1:3" x14ac:dyDescent="0.2">
      <c r="A8" s="7" t="s">
        <v>39</v>
      </c>
      <c r="B8" s="7" t="s">
        <v>54</v>
      </c>
    </row>
    <row r="9" spans="1:3" x14ac:dyDescent="0.2">
      <c r="A9" s="7" t="s">
        <v>40</v>
      </c>
      <c r="B9" s="7" t="s">
        <v>55</v>
      </c>
    </row>
    <row r="10" spans="1:3" x14ac:dyDescent="0.2">
      <c r="A10" s="7" t="s">
        <v>114</v>
      </c>
      <c r="B10" s="7" t="s">
        <v>115</v>
      </c>
      <c r="C10" s="5" t="s">
        <v>135</v>
      </c>
    </row>
    <row r="11" spans="1:3" x14ac:dyDescent="0.2">
      <c r="A11" s="7" t="s">
        <v>116</v>
      </c>
      <c r="B11" s="7" t="s">
        <v>117</v>
      </c>
      <c r="C11" s="5" t="s">
        <v>135</v>
      </c>
    </row>
    <row r="12" spans="1:3" x14ac:dyDescent="0.2">
      <c r="A12" s="7" t="s">
        <v>41</v>
      </c>
      <c r="B12" s="7" t="s">
        <v>56</v>
      </c>
    </row>
    <row r="13" spans="1:3" x14ac:dyDescent="0.2">
      <c r="A13" s="7" t="s">
        <v>42</v>
      </c>
      <c r="B13" s="7" t="s">
        <v>57</v>
      </c>
    </row>
    <row r="14" spans="1:3" x14ac:dyDescent="0.2">
      <c r="A14" s="7" t="s">
        <v>43</v>
      </c>
      <c r="B14" s="7" t="s">
        <v>47</v>
      </c>
    </row>
    <row r="15" spans="1:3" x14ac:dyDescent="0.2">
      <c r="A15" s="7" t="s">
        <v>44</v>
      </c>
      <c r="B15" s="7" t="s">
        <v>58</v>
      </c>
    </row>
    <row r="16" spans="1:3" x14ac:dyDescent="0.2">
      <c r="A16" s="7" t="s">
        <v>45</v>
      </c>
      <c r="B16" s="7" t="s">
        <v>59</v>
      </c>
    </row>
    <row r="17" spans="1:2" x14ac:dyDescent="0.2">
      <c r="A17" s="7" t="s">
        <v>46</v>
      </c>
      <c r="B17" s="7" t="s">
        <v>60</v>
      </c>
    </row>
    <row r="18" spans="1:2" x14ac:dyDescent="0.2">
      <c r="A18" s="7" t="s">
        <v>141</v>
      </c>
      <c r="B18" s="7" t="s">
        <v>113</v>
      </c>
    </row>
    <row r="19" spans="1:2" x14ac:dyDescent="0.2">
      <c r="A19" s="7" t="s">
        <v>142</v>
      </c>
      <c r="B19" s="7" t="s">
        <v>118</v>
      </c>
    </row>
    <row r="22" spans="1:2" ht="117.75" customHeight="1" x14ac:dyDescent="0.2">
      <c r="A22" s="6"/>
      <c r="B22" s="9" t="s">
        <v>139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workbookViewId="0">
      <selection activeCell="A2" sqref="A2:A11"/>
    </sheetView>
  </sheetViews>
  <sheetFormatPr defaultRowHeight="11.25" x14ac:dyDescent="0.2"/>
  <cols>
    <col min="1" max="1" width="26.5703125" style="1" customWidth="1"/>
    <col min="2" max="2" width="41" style="1" customWidth="1"/>
    <col min="3" max="3" width="12.140625" style="1" customWidth="1"/>
    <col min="4" max="16384" width="9.140625" style="1"/>
  </cols>
  <sheetData>
    <row r="1" spans="1:3" ht="26.25" customHeight="1" x14ac:dyDescent="0.2">
      <c r="A1" s="8" t="s">
        <v>140</v>
      </c>
      <c r="B1" s="5"/>
    </row>
    <row r="2" spans="1:3" ht="14.25" x14ac:dyDescent="0.2">
      <c r="A2" s="7" t="s">
        <v>62</v>
      </c>
      <c r="B2" s="7" t="s">
        <v>61</v>
      </c>
    </row>
    <row r="3" spans="1:3" ht="14.25" x14ac:dyDescent="0.2">
      <c r="A3" s="7" t="s">
        <v>64</v>
      </c>
      <c r="B3" s="7" t="s">
        <v>63</v>
      </c>
    </row>
    <row r="4" spans="1:3" ht="14.25" x14ac:dyDescent="0.2">
      <c r="A4" s="7" t="s">
        <v>66</v>
      </c>
      <c r="B4" s="7" t="s">
        <v>65</v>
      </c>
    </row>
    <row r="5" spans="1:3" ht="14.25" x14ac:dyDescent="0.2">
      <c r="A5" s="7" t="s">
        <v>68</v>
      </c>
      <c r="B5" s="7" t="s">
        <v>67</v>
      </c>
    </row>
    <row r="6" spans="1:3" ht="14.25" x14ac:dyDescent="0.2">
      <c r="A6" s="7" t="s">
        <v>70</v>
      </c>
      <c r="B6" s="7" t="s">
        <v>69</v>
      </c>
    </row>
    <row r="7" spans="1:3" ht="14.25" x14ac:dyDescent="0.2">
      <c r="A7" s="7" t="s">
        <v>72</v>
      </c>
      <c r="B7" s="7" t="s">
        <v>71</v>
      </c>
    </row>
    <row r="8" spans="1:3" ht="14.25" x14ac:dyDescent="0.2">
      <c r="A8" s="7" t="s">
        <v>74</v>
      </c>
      <c r="B8" s="7" t="s">
        <v>73</v>
      </c>
    </row>
    <row r="9" spans="1:3" ht="14.25" x14ac:dyDescent="0.2">
      <c r="A9" s="7" t="s">
        <v>76</v>
      </c>
      <c r="B9" s="7" t="s">
        <v>75</v>
      </c>
    </row>
    <row r="10" spans="1:3" ht="14.25" x14ac:dyDescent="0.2">
      <c r="A10" s="7" t="s">
        <v>78</v>
      </c>
      <c r="B10" s="7" t="s">
        <v>77</v>
      </c>
    </row>
    <row r="11" spans="1:3" ht="14.25" x14ac:dyDescent="0.2">
      <c r="A11" s="7" t="s">
        <v>80</v>
      </c>
      <c r="B11" s="7" t="s">
        <v>79</v>
      </c>
    </row>
    <row r="12" spans="1:3" x14ac:dyDescent="0.2">
      <c r="C12" s="2"/>
    </row>
    <row r="13" spans="1:3" x14ac:dyDescent="0.2">
      <c r="B13" s="3"/>
      <c r="C13" s="2"/>
    </row>
    <row r="14" spans="1:3" x14ac:dyDescent="0.2">
      <c r="B14" s="3"/>
      <c r="C14" s="2"/>
    </row>
    <row r="15" spans="1:3" x14ac:dyDescent="0.2">
      <c r="B15" s="3"/>
      <c r="C15" s="2"/>
    </row>
    <row r="16" spans="1:3" x14ac:dyDescent="0.2">
      <c r="B16" s="3"/>
      <c r="C16" s="2"/>
    </row>
    <row r="17" spans="2:3" x14ac:dyDescent="0.2">
      <c r="B17" s="3"/>
      <c r="C17" s="2"/>
    </row>
    <row r="18" spans="2:3" x14ac:dyDescent="0.2">
      <c r="B18" s="3"/>
      <c r="C18" s="2"/>
    </row>
    <row r="19" spans="2:3" x14ac:dyDescent="0.2">
      <c r="B19" s="3"/>
      <c r="C19" s="4"/>
    </row>
    <row r="20" spans="2:3" x14ac:dyDescent="0.2">
      <c r="B20" s="3"/>
      <c r="C20" s="3"/>
    </row>
    <row r="21" spans="2:3" x14ac:dyDescent="0.2">
      <c r="B21" s="3"/>
      <c r="C21" s="2"/>
    </row>
    <row r="22" spans="2:3" x14ac:dyDescent="0.2">
      <c r="B22" s="3"/>
      <c r="C22" s="2"/>
    </row>
    <row r="23" spans="2:3" x14ac:dyDescent="0.2">
      <c r="B23" s="3"/>
      <c r="C23" s="2"/>
    </row>
    <row r="24" spans="2:3" x14ac:dyDescent="0.2">
      <c r="C24" s="2"/>
    </row>
    <row r="25" spans="2:3" x14ac:dyDescent="0.2">
      <c r="C25" s="2"/>
    </row>
    <row r="26" spans="2:3" x14ac:dyDescent="0.2">
      <c r="C26" s="2"/>
    </row>
    <row r="27" spans="2:3" x14ac:dyDescent="0.2">
      <c r="C27" s="2"/>
    </row>
    <row r="28" spans="2:3" x14ac:dyDescent="0.2">
      <c r="C28" s="2"/>
    </row>
    <row r="29" spans="2:3" x14ac:dyDescent="0.2">
      <c r="C29" s="2"/>
    </row>
    <row r="30" spans="2:3" x14ac:dyDescent="0.2">
      <c r="C30" s="2"/>
    </row>
    <row r="31" spans="2:3" x14ac:dyDescent="0.2">
      <c r="C31" s="2"/>
    </row>
    <row r="32" spans="2:3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  <row r="41" spans="3:3" x14ac:dyDescent="0.2">
      <c r="C41" s="2"/>
    </row>
    <row r="42" spans="3:3" x14ac:dyDescent="0.2">
      <c r="C42" s="2"/>
    </row>
    <row r="43" spans="3:3" x14ac:dyDescent="0.2">
      <c r="C43" s="2"/>
    </row>
    <row r="44" spans="3:3" x14ac:dyDescent="0.2">
      <c r="C44" s="2"/>
    </row>
    <row r="45" spans="3:3" x14ac:dyDescent="0.2">
      <c r="C45" s="2"/>
    </row>
    <row r="46" spans="3:3" x14ac:dyDescent="0.2">
      <c r="C46" s="2"/>
    </row>
    <row r="47" spans="3:3" x14ac:dyDescent="0.2">
      <c r="C47" s="2"/>
    </row>
    <row r="48" spans="3:3" x14ac:dyDescent="0.2">
      <c r="C48" s="2"/>
    </row>
    <row r="49" spans="1:3" x14ac:dyDescent="0.2">
      <c r="A49" s="2"/>
      <c r="C49" s="2"/>
    </row>
    <row r="50" spans="1:3" x14ac:dyDescent="0.2">
      <c r="A50" s="2"/>
      <c r="C50" s="2"/>
    </row>
    <row r="51" spans="1:3" x14ac:dyDescent="0.2">
      <c r="A51" s="2"/>
      <c r="C51" s="2"/>
    </row>
    <row r="52" spans="1:3" x14ac:dyDescent="0.2">
      <c r="A52" s="2"/>
      <c r="C52" s="2"/>
    </row>
    <row r="53" spans="1:3" x14ac:dyDescent="0.2">
      <c r="A53" s="2"/>
      <c r="C53" s="2"/>
    </row>
    <row r="54" spans="1:3" x14ac:dyDescent="0.2">
      <c r="A54" s="2"/>
      <c r="C54" s="2"/>
    </row>
    <row r="55" spans="1:3" x14ac:dyDescent="0.2">
      <c r="A55" s="2"/>
      <c r="C55" s="2"/>
    </row>
    <row r="56" spans="1:3" x14ac:dyDescent="0.2">
      <c r="A56" s="2"/>
      <c r="C56" s="2"/>
    </row>
    <row r="57" spans="1:3" x14ac:dyDescent="0.2">
      <c r="A57" s="2"/>
      <c r="C57" s="2"/>
    </row>
    <row r="58" spans="1:3" x14ac:dyDescent="0.2">
      <c r="A58" s="2"/>
      <c r="C58" s="2"/>
    </row>
    <row r="59" spans="1:3" x14ac:dyDescent="0.2">
      <c r="A59" s="2"/>
      <c r="C59" s="2"/>
    </row>
  </sheetData>
  <dataValidations count="1">
    <dataValidation type="list" allowBlank="1" showInputMessage="1" showErrorMessage="1" sqref="B12:B59 A3:A11">
      <formula1>INDIRECT("Mod5!A2:A5000")</formula1>
    </dataValidation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opLeftCell="A4" workbookViewId="0">
      <selection activeCell="A16" sqref="A16:A17"/>
    </sheetView>
  </sheetViews>
  <sheetFormatPr defaultColWidth="22.85546875" defaultRowHeight="14.25" x14ac:dyDescent="0.2"/>
  <cols>
    <col min="1" max="1" width="22.85546875" style="5"/>
    <col min="2" max="2" width="38.28515625" style="5" customWidth="1"/>
    <col min="3" max="16384" width="22.85546875" style="5"/>
  </cols>
  <sheetData>
    <row r="1" spans="1:2" ht="30" customHeight="1" x14ac:dyDescent="0.2">
      <c r="A1" s="8" t="s">
        <v>138</v>
      </c>
    </row>
    <row r="2" spans="1:2" x14ac:dyDescent="0.2">
      <c r="A2" s="7" t="s">
        <v>119</v>
      </c>
      <c r="B2" s="7" t="s">
        <v>0</v>
      </c>
    </row>
    <row r="3" spans="1:2" x14ac:dyDescent="0.2">
      <c r="A3" s="7" t="s">
        <v>120</v>
      </c>
      <c r="B3" s="7" t="s">
        <v>1</v>
      </c>
    </row>
    <row r="4" spans="1:2" x14ac:dyDescent="0.2">
      <c r="A4" s="7" t="s">
        <v>121</v>
      </c>
      <c r="B4" s="7" t="s">
        <v>2</v>
      </c>
    </row>
    <row r="5" spans="1:2" x14ac:dyDescent="0.2">
      <c r="A5" s="7" t="s">
        <v>122</v>
      </c>
      <c r="B5" s="7" t="s">
        <v>3</v>
      </c>
    </row>
    <row r="6" spans="1:2" x14ac:dyDescent="0.2">
      <c r="A6" s="7" t="s">
        <v>123</v>
      </c>
      <c r="B6" s="7" t="s">
        <v>4</v>
      </c>
    </row>
    <row r="7" spans="1:2" x14ac:dyDescent="0.2">
      <c r="A7" s="7" t="s">
        <v>124</v>
      </c>
      <c r="B7" s="7" t="s">
        <v>5</v>
      </c>
    </row>
    <row r="8" spans="1:2" x14ac:dyDescent="0.2">
      <c r="A8" s="7" t="s">
        <v>125</v>
      </c>
      <c r="B8" s="7" t="s">
        <v>6</v>
      </c>
    </row>
    <row r="9" spans="1:2" x14ac:dyDescent="0.2">
      <c r="A9" s="7" t="s">
        <v>126</v>
      </c>
      <c r="B9" s="7" t="s">
        <v>7</v>
      </c>
    </row>
    <row r="10" spans="1:2" x14ac:dyDescent="0.2">
      <c r="A10" s="7" t="s">
        <v>127</v>
      </c>
      <c r="B10" s="7" t="s">
        <v>8</v>
      </c>
    </row>
    <row r="11" spans="1:2" x14ac:dyDescent="0.2">
      <c r="A11" s="7" t="s">
        <v>128</v>
      </c>
      <c r="B11" s="7" t="s">
        <v>9</v>
      </c>
    </row>
    <row r="12" spans="1:2" x14ac:dyDescent="0.2">
      <c r="A12" s="7" t="s">
        <v>129</v>
      </c>
      <c r="B12" s="7" t="s">
        <v>10</v>
      </c>
    </row>
    <row r="13" spans="1:2" x14ac:dyDescent="0.2">
      <c r="A13" s="7" t="s">
        <v>130</v>
      </c>
      <c r="B13" s="7" t="s">
        <v>11</v>
      </c>
    </row>
    <row r="14" spans="1:2" x14ac:dyDescent="0.2">
      <c r="A14" s="7" t="s">
        <v>131</v>
      </c>
      <c r="B14" s="7" t="s">
        <v>10</v>
      </c>
    </row>
    <row r="15" spans="1:2" x14ac:dyDescent="0.2">
      <c r="A15" s="7" t="s">
        <v>132</v>
      </c>
      <c r="B15" s="7" t="s">
        <v>12</v>
      </c>
    </row>
    <row r="16" spans="1:2" x14ac:dyDescent="0.2">
      <c r="A16" s="7" t="s">
        <v>133</v>
      </c>
      <c r="B16" s="7" t="s">
        <v>13</v>
      </c>
    </row>
    <row r="17" spans="1:3" x14ac:dyDescent="0.2">
      <c r="A17" s="7" t="s">
        <v>134</v>
      </c>
      <c r="B17" s="7" t="s">
        <v>14</v>
      </c>
    </row>
    <row r="18" spans="1:3" x14ac:dyDescent="0.2">
      <c r="A18" s="7"/>
      <c r="B18" s="7"/>
    </row>
    <row r="19" spans="1:3" x14ac:dyDescent="0.2">
      <c r="A19" s="7" t="s">
        <v>31</v>
      </c>
      <c r="B19" s="7" t="s">
        <v>32</v>
      </c>
      <c r="C19" s="5" t="s">
        <v>18</v>
      </c>
    </row>
    <row r="20" spans="1:3" x14ac:dyDescent="0.2">
      <c r="A20" s="7" t="s">
        <v>15</v>
      </c>
      <c r="B20" s="7" t="s">
        <v>16</v>
      </c>
      <c r="C20" s="5" t="s">
        <v>17</v>
      </c>
    </row>
    <row r="21" spans="1:3" x14ac:dyDescent="0.2">
      <c r="A21" s="7" t="s">
        <v>107</v>
      </c>
      <c r="B21" s="7" t="s">
        <v>108</v>
      </c>
      <c r="C21" s="5" t="s">
        <v>17</v>
      </c>
    </row>
    <row r="22" spans="1:3" x14ac:dyDescent="0.2">
      <c r="A22" s="7" t="s">
        <v>109</v>
      </c>
      <c r="B22" s="7" t="s">
        <v>110</v>
      </c>
      <c r="C22" s="5" t="s">
        <v>17</v>
      </c>
    </row>
    <row r="26" spans="1:3" x14ac:dyDescent="0.2">
      <c r="A26" s="5" t="s">
        <v>19</v>
      </c>
    </row>
    <row r="27" spans="1:3" x14ac:dyDescent="0.2">
      <c r="A27" s="5" t="s">
        <v>20</v>
      </c>
    </row>
    <row r="28" spans="1:3" x14ac:dyDescent="0.2">
      <c r="A28" s="5" t="s">
        <v>21</v>
      </c>
    </row>
    <row r="29" spans="1:3" x14ac:dyDescent="0.2">
      <c r="A29" s="5" t="s">
        <v>22</v>
      </c>
    </row>
    <row r="30" spans="1:3" x14ac:dyDescent="0.2">
      <c r="A30" s="5" t="s">
        <v>23</v>
      </c>
    </row>
    <row r="32" spans="1:3" x14ac:dyDescent="0.2">
      <c r="A32" s="5" t="s">
        <v>24</v>
      </c>
    </row>
    <row r="33" spans="1:1" x14ac:dyDescent="0.2">
      <c r="A33" s="5" t="s">
        <v>25</v>
      </c>
    </row>
    <row r="34" spans="1:1" x14ac:dyDescent="0.2">
      <c r="A34" s="5" t="s">
        <v>26</v>
      </c>
    </row>
    <row r="35" spans="1:1" x14ac:dyDescent="0.2">
      <c r="A35" s="5" t="s">
        <v>27</v>
      </c>
    </row>
    <row r="36" spans="1:1" x14ac:dyDescent="0.2">
      <c r="A36" s="5" t="s">
        <v>28</v>
      </c>
    </row>
    <row r="37" spans="1:1" x14ac:dyDescent="0.2">
      <c r="A37" s="5" t="s">
        <v>29</v>
      </c>
    </row>
    <row r="38" spans="1:1" x14ac:dyDescent="0.2">
      <c r="A38" s="5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cDNA cloning</vt:lpstr>
      <vt:lpstr>QPCR</vt:lpstr>
      <vt:lpstr>QPCR For mutant</vt:lpstr>
      <vt:lpstr>T-DNA insert mapping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csoszogi</dc:creator>
  <cp:lastModifiedBy>csoszogi</cp:lastModifiedBy>
  <cp:lastPrinted>2015-02-12T08:51:31Z</cp:lastPrinted>
  <dcterms:created xsi:type="dcterms:W3CDTF">2014-03-19T12:44:41Z</dcterms:created>
  <dcterms:modified xsi:type="dcterms:W3CDTF">2018-04-12T13:56:23Z</dcterms:modified>
</cp:coreProperties>
</file>