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joana\Desktop\International Journal of Molecular Sciences - UPR\"/>
    </mc:Choice>
  </mc:AlternateContent>
  <xr:revisionPtr revIDLastSave="0" documentId="13_ncr:1_{DC5FF0EA-1228-49AB-BDD4-F9D7EC19DE20}" xr6:coauthVersionLast="44" xr6:coauthVersionMax="44" xr10:uidLastSave="{00000000-0000-0000-0000-000000000000}"/>
  <bookViews>
    <workbookView xWindow="-108" yWindow="-108" windowWidth="19416" windowHeight="10416" xr2:uid="{00000000-000D-0000-FFFF-FFFF00000000}"/>
  </bookViews>
  <sheets>
    <sheet name="Sperm proteome" sheetId="1" r:id="rId1"/>
  </sheet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<sst xmlns="http://schemas.openxmlformats.org/spreadsheetml/2006/main" count="22975" uniqueCount="16384">
  <si>
    <t xml:space="preserve">Protein name </t>
  </si>
  <si>
    <t>References</t>
  </si>
  <si>
    <t xml:space="preserve"> P07339</t>
  </si>
  <si>
    <t xml:space="preserve">Cathepsin D </t>
  </si>
  <si>
    <t>F. Liu et al., 2015</t>
  </si>
  <si>
    <t xml:space="preserve"> P10909</t>
  </si>
  <si>
    <t xml:space="preserve">Clusterin </t>
  </si>
  <si>
    <t>McReynolds et al., 2014</t>
  </si>
  <si>
    <t xml:space="preserve"> P12429</t>
  </si>
  <si>
    <t>Annexin A3</t>
  </si>
  <si>
    <t xml:space="preserve"> P12821</t>
  </si>
  <si>
    <t>Angiotensin-converting enzyme</t>
  </si>
  <si>
    <t xml:space="preserve"> P30042</t>
  </si>
  <si>
    <t>ES1 protein homolog, mitochondrial</t>
  </si>
  <si>
    <t xml:space="preserve"> Q53HV2</t>
  </si>
  <si>
    <t>Chaperonin containing TCP1, subunit 7 (Eta)</t>
  </si>
  <si>
    <t>A0A024R644</t>
  </si>
  <si>
    <t>Ceroid-lipofuscinosis neuronal protein 5 (Ceroid-lipofuscinosis, neuronal 5, isoform CRA_a)</t>
  </si>
  <si>
    <t>Wang et al. 2016</t>
  </si>
  <si>
    <t>A0A080YUZ6</t>
  </si>
  <si>
    <t>Epididymis secretory sperm binding protein Li 6a (Lysozyme B) (Lysozyme-like 6) (Lysozyme-like protein 6)</t>
  </si>
  <si>
    <t>A0A087WTK0</t>
  </si>
  <si>
    <t>Receptor-type tyrosine-protein phosphatase eta</t>
  </si>
  <si>
    <t>A0A087WVM2</t>
  </si>
  <si>
    <t>CD177 antigen</t>
  </si>
  <si>
    <t>A0A087WXZ5</t>
  </si>
  <si>
    <t>Anthrax toxin receptor-like</t>
  </si>
  <si>
    <t>A0A087WY53</t>
  </si>
  <si>
    <t>Amine oxidase (EC 1.4.3.-)</t>
  </si>
  <si>
    <t>A0A087WZ50</t>
  </si>
  <si>
    <t>Signal peptide peptidase-like 2B</t>
  </si>
  <si>
    <t>A0A087X054</t>
  </si>
  <si>
    <t>Hypoxia up-regulated protein 1</t>
  </si>
  <si>
    <t>A0A087X0T8</t>
  </si>
  <si>
    <t>Cell adhesion molecule 1</t>
  </si>
  <si>
    <t>A0A087X2E2</t>
  </si>
  <si>
    <t>Carcinoembryonic antigen-related cell adhesion molecule 8</t>
  </si>
  <si>
    <t>A0A087X2I2</t>
  </si>
  <si>
    <t>Glutathione peroxidase</t>
  </si>
  <si>
    <t>A0A0A0MRP1</t>
  </si>
  <si>
    <t>Choline transporter-like protein 5 (Solute carrier family 44, member 5, isoform CRA_a)</t>
  </si>
  <si>
    <t>A0A0A0MRU7</t>
  </si>
  <si>
    <t>Tectonic-1</t>
  </si>
  <si>
    <t>A0A0A0MSD6</t>
  </si>
  <si>
    <t>Teneurin-3</t>
  </si>
  <si>
    <t>A0A0A0MSE5</t>
  </si>
  <si>
    <t>Glycosyltransferase 8 domain-containing protein 1</t>
  </si>
  <si>
    <t>A0A0A0MSN4</t>
  </si>
  <si>
    <t>A0A0A0MT16</t>
  </si>
  <si>
    <t>ATP-binding cassette sub-family A member 13</t>
  </si>
  <si>
    <t>A0A0A0MT32</t>
  </si>
  <si>
    <t>Lysosomal acid lipase/cholesteryl ester hydrolase</t>
  </si>
  <si>
    <t>A0A0C4DFN5</t>
  </si>
  <si>
    <t>Chromosome 10 open reading frame 61 (Tectonic-3)</t>
  </si>
  <si>
    <t>A0A0C4DGX7</t>
  </si>
  <si>
    <t>GDP-fucose protein O-fucosyltransferase 2</t>
  </si>
  <si>
    <t>A0A0C4DGZ9</t>
  </si>
  <si>
    <t>Tripeptidyl-peptidase 1</t>
  </si>
  <si>
    <t>A0A0G2JP19</t>
  </si>
  <si>
    <t>Leucine-rich repeat-containing protein 37A2</t>
  </si>
  <si>
    <t>A0A0G2JP90</t>
  </si>
  <si>
    <t>Nodal modulator 1</t>
  </si>
  <si>
    <t>A0A0G2JRN3</t>
  </si>
  <si>
    <t>Alpha-1-antitrypsin</t>
  </si>
  <si>
    <t>A0A0J9YWQ2</t>
  </si>
  <si>
    <t>Phosphatidylserine synthase 2 (Fragment)</t>
  </si>
  <si>
    <t>A0A0J9YX77</t>
  </si>
  <si>
    <t>Maltase-glucoamylase, intestinal (Fragment)</t>
  </si>
  <si>
    <t xml:space="preserve">A0AV96 </t>
  </si>
  <si>
    <t xml:space="preserve">RNA-binding protein 47 (RNA-binding motif protein 47) </t>
  </si>
  <si>
    <t>Wang et al., 2013</t>
  </si>
  <si>
    <t xml:space="preserve">A0AVF1 </t>
  </si>
  <si>
    <t xml:space="preserve">Tetratricopeptide repeat protein 26 (TPR repeat protein 26) </t>
  </si>
  <si>
    <t>Wang et al., 2013; Y. Liu et al., 2014</t>
  </si>
  <si>
    <t xml:space="preserve">A0AVI2 </t>
  </si>
  <si>
    <t xml:space="preserve">Fer-1-like protein 5 </t>
  </si>
  <si>
    <t>Wang et al., 2013; Vanderbrouk et al., 2016</t>
  </si>
  <si>
    <t>A0AVK2</t>
  </si>
  <si>
    <t>AAT1-alpha</t>
  </si>
  <si>
    <t>Y. Liu et al., 2014</t>
  </si>
  <si>
    <t>A0AVT1</t>
  </si>
  <si>
    <t>Ubiquitin-like modifier-activating enzyme 6 (Ubiquitin-activating enzyme 6)
(Monocyte protein 4) (MOP-4) (Ubiquitin-activating enzyme E1-like protein 2) (E1-L2)</t>
  </si>
  <si>
    <t>Baker et al., 2007; Amaral et al., 2013; Wang; A.Amaral et al., 2014; Wang et al. 2016; Y. Liu et al., 2014
et al., 2013</t>
  </si>
  <si>
    <t xml:space="preserve">A0FGR8 </t>
  </si>
  <si>
    <t xml:space="preserve">Extended synaptotagmin-2 (E-Syt2) (Chr2Syt) </t>
  </si>
  <si>
    <t>Gu et al., 2011</t>
  </si>
  <si>
    <t xml:space="preserve">A0JLP2 </t>
  </si>
  <si>
    <t xml:space="preserve">SEMG1 protein (Fragment) </t>
  </si>
  <si>
    <t>Vigodner et al., 2013</t>
  </si>
  <si>
    <t xml:space="preserve">A0JLP3 </t>
  </si>
  <si>
    <t xml:space="preserve">SEMG2 protein (Fragment) </t>
  </si>
  <si>
    <t xml:space="preserve">A0JNW5 </t>
  </si>
  <si>
    <t xml:space="preserve">UHRF1-binding protein 1-like </t>
  </si>
  <si>
    <t>Baker et al., 2013</t>
  </si>
  <si>
    <t>A0MZ66</t>
  </si>
  <si>
    <t>Shootin-1 (Shootin1)</t>
  </si>
  <si>
    <t>Wang et al., 2013; Y. Liu et al., 2014; Wang et al. 2016</t>
  </si>
  <si>
    <t>A1A4S6</t>
  </si>
  <si>
    <t xml:space="preserve">Rho GTPase-activating protein 10 (GTPase regulator associated with focal adhesion
kinase 2) (Graf-related protein 2) (Rho-type GTPase-activating protein 10) </t>
  </si>
  <si>
    <t>A1A4V9</t>
  </si>
  <si>
    <t xml:space="preserve">Coiled-coil domain-containing protein C16orf93 </t>
  </si>
  <si>
    <t>Wang et al., 2013; A.Amaral et al., 2014; Vanderbrouk et al., 2016</t>
  </si>
  <si>
    <t xml:space="preserve">A1A519 </t>
  </si>
  <si>
    <t xml:space="preserve">Protein FAM170A (Zinc finger domain-containing protein) (Zinc finger protein ZNFD) </t>
  </si>
  <si>
    <t>Amaral et al., 2013; Wang et al., 2013; A.Amaral et al., 2014 Wang et al. 2016; Bogle et al., 2016</t>
  </si>
  <si>
    <t>A1A519-1</t>
  </si>
  <si>
    <t>Isoform 1 of Protein FAM170A</t>
  </si>
  <si>
    <t xml:space="preserve">A1A5C7 </t>
  </si>
  <si>
    <t xml:space="preserve">Solute carrier family 22 member 23 </t>
  </si>
  <si>
    <t xml:space="preserve">A1IGU5 </t>
  </si>
  <si>
    <t xml:space="preserve">Rho guanine nucleotide exchange factor 37 </t>
  </si>
  <si>
    <t>A1KZ92</t>
  </si>
  <si>
    <t xml:space="preserve">Peroxidasin-like protein (EC 1.11.1.7) (Cardiac peroxidase) (Vascular peroxidase 2)
(polysomal ribonuclease 1) (PRM1) </t>
  </si>
  <si>
    <t xml:space="preserve">A1L0T0 </t>
  </si>
  <si>
    <t xml:space="preserve">Acetolactate synthase-like protein (EC 2.2.1.-) (IlvB-like protein) </t>
  </si>
  <si>
    <t xml:space="preserve">A1L162 </t>
  </si>
  <si>
    <t xml:space="preserve">Glutamate-rich protein 2 </t>
  </si>
  <si>
    <t>A1L2Z2</t>
  </si>
  <si>
    <t>MYH14 protein (Myosin-14)</t>
  </si>
  <si>
    <t>A1L453</t>
  </si>
  <si>
    <t>Serine protease 38</t>
  </si>
  <si>
    <t>Vanderbrouk et al., 2016</t>
  </si>
  <si>
    <t xml:space="preserve">A1XBS5 </t>
  </si>
  <si>
    <t xml:space="preserve">Protein FAM92A1 </t>
  </si>
  <si>
    <t>A2A274</t>
  </si>
  <si>
    <t>Aconitase 2, mitochondrial</t>
  </si>
  <si>
    <t>Y. Liu et al., 2014; Wang et al. 2016</t>
  </si>
  <si>
    <t xml:space="preserve">A2A3K4 </t>
  </si>
  <si>
    <t xml:space="preserve">Protein tyrosine phosphatase domain-containing protein 1 (EC 3.1.3.-) </t>
  </si>
  <si>
    <t>Baker et al., 2007</t>
  </si>
  <si>
    <t xml:space="preserve">A2A3L6 </t>
  </si>
  <si>
    <t xml:space="preserve">Tetratricopeptide repeat protein 24 (TPR repeat protein 24) </t>
  </si>
  <si>
    <t xml:space="preserve">A2A3N6 </t>
  </si>
  <si>
    <t xml:space="preserve">Putative PIP5K1A and PSMD4-like protein (PIP5K1A-PSMD4) </t>
  </si>
  <si>
    <t xml:space="preserve">A2A3R7 </t>
  </si>
  <si>
    <t xml:space="preserve">40S ribosomal protein S6 </t>
  </si>
  <si>
    <t>A2ICT2</t>
  </si>
  <si>
    <t>Heat shock 70kDa protein 4-like, isoform CRA_b</t>
  </si>
  <si>
    <t xml:space="preserve">A2RRP1 </t>
  </si>
  <si>
    <t xml:space="preserve">Neuroblastoma-amplified sequence (Neuroblastoma-amplified gene protein) </t>
  </si>
  <si>
    <t>A2RTX5</t>
  </si>
  <si>
    <t xml:space="preserve">Probable threonine--tRNA ligase 2, cytoplasmic (EC 6.1.1.3) (Threonyl-tRNA
synthetase) (ThrRS) (Threonyl-tRNA synthetase-like protein 2) </t>
  </si>
  <si>
    <t>Wang et al., 2013;Wang et al. 2016</t>
  </si>
  <si>
    <t xml:space="preserve">A2RTY3 </t>
  </si>
  <si>
    <t xml:space="preserve">Uncharacterized protein C17orf66 </t>
  </si>
  <si>
    <t>A2RU49</t>
  </si>
  <si>
    <t xml:space="preserve">Hydroxylysine kinase (5-hydroxy-L-lysine kinase) (EC 2.7.1.81) (Aminoglycoside
phosphotransferase domain-containing protein 1) </t>
  </si>
  <si>
    <t xml:space="preserve">A2RUB1 </t>
  </si>
  <si>
    <t xml:space="preserve">Uncharacterized protein C17orf104 </t>
  </si>
  <si>
    <t xml:space="preserve">A2RUC4 </t>
  </si>
  <si>
    <t xml:space="preserve">tRNA wybutosine-synthesizing protein 5 (hTYW5) (EC 1.14.11.-) </t>
  </si>
  <si>
    <t xml:space="preserve">A2RUT3 </t>
  </si>
  <si>
    <t xml:space="preserve">Transmembrane protein 89 </t>
  </si>
  <si>
    <t>de Mateo et al., 2011; Baker et al., 2013;Y. Liu et al., 2014; A.Amaral et al., 2014
Wang et al., 2013</t>
  </si>
  <si>
    <t>A2RUU4</t>
  </si>
  <si>
    <t>Colipase-like protein 1</t>
  </si>
  <si>
    <t>A2VCT3</t>
  </si>
  <si>
    <t>OGDH protein</t>
  </si>
  <si>
    <t xml:space="preserve">A2VDJ0 </t>
  </si>
  <si>
    <t xml:space="preserve">Transmembrane protein 131-like </t>
  </si>
  <si>
    <t xml:space="preserve">A2VEC9 </t>
  </si>
  <si>
    <t xml:space="preserve">SCO-spondin </t>
  </si>
  <si>
    <t>A3R095</t>
  </si>
  <si>
    <t>ATP synthase protein 8</t>
  </si>
  <si>
    <t xml:space="preserve">A4D0S4 </t>
  </si>
  <si>
    <t xml:space="preserve">Laminin subunit beta-4 (Laminin beta-1-related protein) </t>
  </si>
  <si>
    <t>Gu et al., 2011; Baker et al., 2013</t>
  </si>
  <si>
    <t>A4D0Z6</t>
  </si>
  <si>
    <t>inosine monophosphate dehydrogenase 1 isoform a</t>
  </si>
  <si>
    <t>A4D126</t>
  </si>
  <si>
    <t xml:space="preserve">Isoprenoid synthase domain-containing protein (EC 2.7.7.-) (2-C-methyl-D-erythritol 4-
phosphate cytidylyltransferase-like protein) </t>
  </si>
  <si>
    <t>A4D1E1</t>
  </si>
  <si>
    <t>Zinc finger protein 804B</t>
  </si>
  <si>
    <t>A4D1F6</t>
  </si>
  <si>
    <t>Leucine-rich repeat and death domain-containing protein 1</t>
  </si>
  <si>
    <t>Baker et al., 2013; Wang et al., 2013; Wang et al. 2016; Vanderbrouk et al., 2016</t>
  </si>
  <si>
    <t xml:space="preserve">A4D1P6 </t>
  </si>
  <si>
    <t xml:space="preserve">WD repeat-containing protein 91 </t>
  </si>
  <si>
    <t>A4D1T9</t>
  </si>
  <si>
    <t xml:space="preserve">Probable inactive serine protease 37 </t>
  </si>
  <si>
    <t>A.Amaral et al., 2014; Wang et al. 2016; de Mateo et al., 2011; Wang et al., 2013</t>
  </si>
  <si>
    <t xml:space="preserve">A4D225 </t>
  </si>
  <si>
    <t xml:space="preserve">Similar to vasoactive intestinal peptide receptor 2 </t>
  </si>
  <si>
    <t>A4D256</t>
  </si>
  <si>
    <t>Dual specificity protein phosphatase CDC14C</t>
  </si>
  <si>
    <t xml:space="preserve">A4D263 </t>
  </si>
  <si>
    <t xml:space="preserve">Uncharacterized protein C7orf72 </t>
  </si>
  <si>
    <t>Amaral et al., 2013; Baker et al., 2013; Wang; A.Amaral et al., 2014; Y. Liu et al., 2014; Jumeau et al., 2015; Wang et al. 2016; Garin-Muga et al., 2016
et al., 2013</t>
  </si>
  <si>
    <t xml:space="preserve">A4D2P6 </t>
  </si>
  <si>
    <t xml:space="preserve">Delphilin (Glutamate receptor, ionotropic, delta 2-interacting protein 1) </t>
  </si>
  <si>
    <t>A4FU49</t>
  </si>
  <si>
    <t>SH3 domain-containing protein 21</t>
  </si>
  <si>
    <t xml:space="preserve">A4FU69 </t>
  </si>
  <si>
    <t xml:space="preserve">EF-hand calcium-binding domain-containing protein 5 </t>
  </si>
  <si>
    <t>Baker et al., 2013; Wang et al., 2013; A.Amaral et al., 2014; Wang et al. 2016</t>
  </si>
  <si>
    <t>A4QMS7</t>
  </si>
  <si>
    <t>Uncharacterized protein C5orf49</t>
  </si>
  <si>
    <t>Amaral et al., 2013; Wang et al., 2013; A.Amaral et al., 2014; Jumeau et al., 2015; Wang et al. 2016; Vanderbrouk et al., 2016; Garin-Muga et al., 2016</t>
  </si>
  <si>
    <t>A4QMX9</t>
  </si>
  <si>
    <t>hypothetical protein LOC84226</t>
  </si>
  <si>
    <t>A4UGR9</t>
  </si>
  <si>
    <t xml:space="preserve">Xin actin-binding repeat-containing protein 2 (Beta-xin) (Cardiomyopathy-associated
protein 3) (Xeplin) </t>
  </si>
  <si>
    <t>Baker et al., 2007; 2013</t>
  </si>
  <si>
    <t>A5A3E0</t>
  </si>
  <si>
    <t xml:space="preserve">POTE ankyrin domain family member F (ANKRD26-like family C member 1B) (Chimeric
POTE-actin protein) </t>
  </si>
  <si>
    <t>Parte et al., 2012; Amaral et al., 2013; Sharma et al., 2013</t>
  </si>
  <si>
    <t>A5D8V6</t>
  </si>
  <si>
    <t xml:space="preserve">Vacuolar protein sorting-associated protein 37C (hVps37C) (ESCRT-I complex subunit
VPS37C) </t>
  </si>
  <si>
    <t>A5D8V7</t>
  </si>
  <si>
    <t>Coiled-coil domain-containing protein 151</t>
  </si>
  <si>
    <t>Baker et al., 2013; Wang et al., 2013; A.Amaral et al., 2014; Y. Liu et al., 2014; Wang et al., 2016</t>
  </si>
  <si>
    <t>A5D8W1</t>
  </si>
  <si>
    <t>Cilia- and flagella-associated protein 69</t>
  </si>
  <si>
    <t>Wang et al., 2013; Y. Liu et al., 2014; Wang et al. 2016; Vanderbrouk et al., 2016</t>
  </si>
  <si>
    <t>A5JGZ4</t>
  </si>
  <si>
    <t>Non-functional aryl hydrocarbon receptor interacting protein (Fragment)</t>
  </si>
  <si>
    <t>A5PLK6</t>
  </si>
  <si>
    <t>Regulator of G-protein signaling protein-like</t>
  </si>
  <si>
    <t>Wang et al., 2013; Wang et al. 2016;Vanderbrouk et al., 2016</t>
  </si>
  <si>
    <t>A5PLL0</t>
  </si>
  <si>
    <t>CPT1B protein</t>
  </si>
  <si>
    <t>A5YKK6</t>
  </si>
  <si>
    <t xml:space="preserve">CCR4-NOT transcription complex subunit 1 (CCR4-associated factor 1) (Negative
regulator of transcription subunit 1 homolog) (NOT1H) (hNOT1) </t>
  </si>
  <si>
    <t>A5YVE9</t>
  </si>
  <si>
    <t>Mitochondrial PDHA1</t>
  </si>
  <si>
    <t>A6H8Z2</t>
  </si>
  <si>
    <t xml:space="preserve">Protein FAM221B </t>
  </si>
  <si>
    <t>Wang et al., 2013; Y. Liu et al., 2014; A.Amaral et al., 2014; Vanderbrouk et al., 2016</t>
  </si>
  <si>
    <t>A6NC05</t>
  </si>
  <si>
    <t>Glutaredoxin-like protein C5orf63</t>
  </si>
  <si>
    <t>A6NC98</t>
  </si>
  <si>
    <t xml:space="preserve">Coiled-coil domain-containing protein 88B (Brain leucine zipper domain-containing
protein) (Hook-related protein 3) (HkRP3) </t>
  </si>
  <si>
    <t xml:space="preserve">A6NCJ1 </t>
  </si>
  <si>
    <t xml:space="preserve">Uncharacterized protein C19orf71 </t>
  </si>
  <si>
    <t>Amaral et al., 2013; Baker et al., 2013; Wang et al. 2013; A.Amaral et al., 2014; Y. Liu et al., 2014 Wang et al. 2016; Vanderbrouk et al., 2016; Garin-Muga et al., 2016
et al., 2013</t>
  </si>
  <si>
    <t>A6NCL2</t>
  </si>
  <si>
    <t>Leucine-rich colipase-like protein 1</t>
  </si>
  <si>
    <t>A6NCM1</t>
  </si>
  <si>
    <t xml:space="preserve">Putative IQ and AAA domain-containing protein 1-like (Putative IQ and AAA domain
containing protein 1 pseudogene 1) </t>
  </si>
  <si>
    <t xml:space="preserve">A6NCN8 </t>
  </si>
  <si>
    <t xml:space="preserve">Uncharacterized protein ENSP00000372125 </t>
  </si>
  <si>
    <t>A6NCW0</t>
  </si>
  <si>
    <t>Ubiquitin carboxyl-terminal hydrolase 17-like protein 3 (EC 3.4.19.12)
(Deubiquitinating enzyme 17-like protein 3) (Ubiquitin thioesterase 17-like protein 3)
(Ubiquitin-specific-processing protease 17-like protein 3)</t>
  </si>
  <si>
    <t xml:space="preserve">A6ND82 </t>
  </si>
  <si>
    <t xml:space="preserve">A-kinase anchor protein 4 </t>
  </si>
  <si>
    <t>A6NDA9</t>
  </si>
  <si>
    <t xml:space="preserve">Leucine-rich repeat, immunoglobulin-like domain and transmembrane domain
containing protein 2 (Leucine-rich repeat-containing protein 22) </t>
  </si>
  <si>
    <t xml:space="preserve">A6NDF3 </t>
  </si>
  <si>
    <t xml:space="preserve">Protein PBDC1 </t>
  </si>
  <si>
    <t>A6NDG6</t>
  </si>
  <si>
    <t>Phosphoglycolate phosphatase</t>
  </si>
  <si>
    <t>Baker et al., 2007; Amaral et al., 2013; Wang  et al., 2013; A.Amaral et al., 2014; Y. Liu et al., 2014; Wang et al. 2016</t>
  </si>
  <si>
    <t xml:space="preserve">A6NDJ8 </t>
  </si>
  <si>
    <t xml:space="preserve">Putative Rab-43-like protein ENSP00000330714 </t>
  </si>
  <si>
    <t>Amaral et al., 2013</t>
  </si>
  <si>
    <t xml:space="preserve">A6NDK9 </t>
  </si>
  <si>
    <t xml:space="preserve">Putative golgin subfamily A member 6C </t>
  </si>
  <si>
    <t>A6NDM0</t>
  </si>
  <si>
    <t>DNA topoisomerase 2 (Fragment)</t>
  </si>
  <si>
    <t>A6NDN3</t>
  </si>
  <si>
    <t>Putative golgin subfamily A member 6B</t>
  </si>
  <si>
    <t xml:space="preserve">A6NDU8 </t>
  </si>
  <si>
    <t xml:space="preserve">UPF0600 protein C5orf51 </t>
  </si>
  <si>
    <t>Baker et al., 2013; Wang et al., 2013</t>
  </si>
  <si>
    <t>A6NDZ0</t>
  </si>
  <si>
    <t>vesicle-associated membrane protein-associated protein A isoform 1</t>
  </si>
  <si>
    <t>A6NDZ4</t>
  </si>
  <si>
    <t>Putative uncharacterized protein CCDC147</t>
  </si>
  <si>
    <t xml:space="preserve">A6NE01 </t>
  </si>
  <si>
    <t xml:space="preserve">Protein FAM186A </t>
  </si>
  <si>
    <t>A6NE05</t>
  </si>
  <si>
    <t>Putative uncharacterized protein RPL26</t>
  </si>
  <si>
    <t>A6NE09</t>
  </si>
  <si>
    <t>40S ribosomal protein SA (37 kDa laminin receptor precursor) (37/67 kDa laminin receptor) (67 kDa laminin receptor) (Laminin receptor 1) (Laminin-binding protein precursor p40)</t>
  </si>
  <si>
    <t>Wang et al. 2016; Y. Liu et al., 2014</t>
  </si>
  <si>
    <t>A6NE52</t>
  </si>
  <si>
    <t>WD repeat-containing protein KIAA1875</t>
  </si>
  <si>
    <t>Wang et al., 2013; Wang et al. 2016; Vanderbrouk et al., 2016</t>
  </si>
  <si>
    <t xml:space="preserve">A6NED2 </t>
  </si>
  <si>
    <t xml:space="preserve">RCC1 domain-containing protein 1 </t>
  </si>
  <si>
    <t>A6NEK1</t>
  </si>
  <si>
    <t>Arrestin domain-containing protein 5</t>
  </si>
  <si>
    <t>Wang et al., 2013; Wang et al. 2016</t>
  </si>
  <si>
    <t xml:space="preserve">A6NEN9 </t>
  </si>
  <si>
    <t xml:space="preserve">Uncharacterized protein CXorf65 </t>
  </si>
  <si>
    <t xml:space="preserve">A6NET4 </t>
  </si>
  <si>
    <t xml:space="preserve">Olfactory receptor 5K3 </t>
  </si>
  <si>
    <t>A6NF04</t>
  </si>
  <si>
    <t>Putative uncharacterized protein LRRC37B</t>
  </si>
  <si>
    <t xml:space="preserve">A6NF34 </t>
  </si>
  <si>
    <t xml:space="preserve">Anthrax toxin receptor-like </t>
  </si>
  <si>
    <t xml:space="preserve">A6NFA0 </t>
  </si>
  <si>
    <t xml:space="preserve">Transmembrane protein ENSP00000340100 </t>
  </si>
  <si>
    <t>Baker et al., 2013; Wang et al., 2013; A.Amaral et al., 2014; Y. Liu et al., 2014; Wang et al., 2016; Jumeau et al., 2015; Garin-Muga et al., 2016</t>
  </si>
  <si>
    <t>A6NFE2</t>
  </si>
  <si>
    <t>Single-pass membrane and coiled-coil domain-containing protein 2</t>
  </si>
  <si>
    <t xml:space="preserve">A6NFE3 </t>
  </si>
  <si>
    <t xml:space="preserve">EF-hand calcium-binding domain-containing protein 10 </t>
  </si>
  <si>
    <t>Wang et al., 2013; Y. Liu et al., 2014; Garin-Muga et al., 2016</t>
  </si>
  <si>
    <t>A6NFM4</t>
  </si>
  <si>
    <t>acid alpha-glucosidase preproprotein</t>
  </si>
  <si>
    <t xml:space="preserve">A6NFR6 </t>
  </si>
  <si>
    <t xml:space="preserve">Putative uncharacterized protein C5orf60 </t>
  </si>
  <si>
    <t>A6NFR6-1</t>
  </si>
  <si>
    <t>Isoform 1 of Putative uncharacterized protein LOC285679</t>
  </si>
  <si>
    <t xml:space="preserve">A6NFU0 </t>
  </si>
  <si>
    <t xml:space="preserve">Ig-like V-type domain-containing protein FAM187A </t>
  </si>
  <si>
    <t>A6NFZ4</t>
  </si>
  <si>
    <t>Protein FAM24A</t>
  </si>
  <si>
    <t>Vanderbrouk et al., 2016; Wang et al. 2016; Garin-Muga et al., 2016</t>
  </si>
  <si>
    <t>A6NG51</t>
  </si>
  <si>
    <t>Putative uncharacterized protein SPTAN1</t>
  </si>
  <si>
    <t xml:space="preserve">A6NGB0 </t>
  </si>
  <si>
    <t xml:space="preserve">Transmembrane protein 191C </t>
  </si>
  <si>
    <t xml:space="preserve">A6NGH7 </t>
  </si>
  <si>
    <t xml:space="preserve">Coiled-coil domain-containing protein 160 </t>
  </si>
  <si>
    <t>A6NGY3</t>
  </si>
  <si>
    <t>Uncharacterized protein C5orf52</t>
  </si>
  <si>
    <t>A6NHG4</t>
  </si>
  <si>
    <t xml:space="preserve">D-dopachrome decarboxylase-like protein </t>
  </si>
  <si>
    <t>A.Amaral et al., 2014</t>
  </si>
  <si>
    <t xml:space="preserve">A6NHL2 </t>
  </si>
  <si>
    <t xml:space="preserve">Tubulin alpha chain-like 3 </t>
  </si>
  <si>
    <t>Amaral et al., 2013; Wang et al., 2013</t>
  </si>
  <si>
    <t>A6NHN6</t>
  </si>
  <si>
    <t xml:space="preserve">Nuclear pore complex-interacting protein family member B15 </t>
  </si>
  <si>
    <t>A.Amaral et al., 2014; Garin-Muga et al., 2016</t>
  </si>
  <si>
    <t>A6NHP3</t>
  </si>
  <si>
    <t>Speedy protein E2B</t>
  </si>
  <si>
    <t xml:space="preserve">A6NHP6 </t>
  </si>
  <si>
    <t xml:space="preserve">NPIP-like protein LOC729602 </t>
  </si>
  <si>
    <t>A6NHR9</t>
  </si>
  <si>
    <t xml:space="preserve">Structural maintenance of chromosomes flexible hinge domain-containing protein 1
(SMC hinge domain-containing protein 1) </t>
  </si>
  <si>
    <t xml:space="preserve">A6NI79 </t>
  </si>
  <si>
    <t xml:space="preserve">Coiled-coil domain-containing protein 69 </t>
  </si>
  <si>
    <t xml:space="preserve">A6NI87 </t>
  </si>
  <si>
    <t xml:space="preserve">Protein chibby homolog 3 </t>
  </si>
  <si>
    <t>Amaral et al., 2013; Wang et al., 2013; Wang et al. 2016; Vanderbrouk et al., 2016</t>
  </si>
  <si>
    <t xml:space="preserve">A6NIH7 </t>
  </si>
  <si>
    <t xml:space="preserve">Protein unc-119 homolog B </t>
  </si>
  <si>
    <t>A6NII8</t>
  </si>
  <si>
    <t>Putative uncharacterized protein LCN2</t>
  </si>
  <si>
    <t>A6NIV6</t>
  </si>
  <si>
    <t xml:space="preserve">Leucine-rich repeat and IQ domain-containing protein 4 (Leucine-rich repeat
containing protein 64) </t>
  </si>
  <si>
    <t>Baker et al., 2007; 2013; Wang et al., 2013;Wang et al. 2016; Vanderbrouk et al., 2016</t>
  </si>
  <si>
    <t xml:space="preserve">A6NJ64 </t>
  </si>
  <si>
    <t xml:space="preserve">NPIP-like protein LOC729978 </t>
  </si>
  <si>
    <t>A6NJI9</t>
  </si>
  <si>
    <t>Leucine-rich repeat-containing protein 72</t>
  </si>
  <si>
    <t>A6NJJ0</t>
  </si>
  <si>
    <t>Putative uncharacterized protein PRDX4</t>
  </si>
  <si>
    <t xml:space="preserve">A6NJV1 </t>
  </si>
  <si>
    <t xml:space="preserve">UPF0573 protein C2orf70 </t>
  </si>
  <si>
    <t>de Mateo et al., 2011; Amaral et al., 2013;A.Amaral et al., 2014; Y. Liu et al., 2014; Jumeau et al., 2015; Wang et al. 2016; Bogle et al., 2016; Garin-Muga et al., 2016
Baker et al., 2013; Wang et al., 2013</t>
  </si>
  <si>
    <t>A6NJZ7</t>
  </si>
  <si>
    <t>RIMS-binding protein 3C (RIM-BP3.C) (RIMS-binding protein 3.3) (RIM-BP3.3)</t>
  </si>
  <si>
    <t>A6NK58</t>
  </si>
  <si>
    <t>Putative lipoyltransferase 2, mitochondrial (EC 2.3.1.181) (Lipoate-protein ligase B)
(Lipoyl/octanoyl transferase) (Octanoyl-[acyl-carrier-protein]-protein N
octanoyltransferase)</t>
  </si>
  <si>
    <t>Amaral et al., 2013; Wang et al., 2013; A.Amaral et al., 2014; Y. Liu et al., 2014 Wang et al. 2016</t>
  </si>
  <si>
    <t>A6NKB8</t>
  </si>
  <si>
    <t>Putative uncharacterized protein RNPEP</t>
  </si>
  <si>
    <t>A6NKH4</t>
  </si>
  <si>
    <t>sorting nexin 1 isoform c</t>
  </si>
  <si>
    <t>A6NKQ3</t>
  </si>
  <si>
    <t>Uncharacterized protein ENSP00000361571</t>
  </si>
  <si>
    <t>A6NKT7</t>
  </si>
  <si>
    <t>RANBP2-like and GRIP domain-containing protein 3</t>
  </si>
  <si>
    <t xml:space="preserve">A6NKZ8 </t>
  </si>
  <si>
    <t xml:space="preserve">Putative tubulin beta chain-like protein ENSP00000290377 </t>
  </si>
  <si>
    <t>Parte et al., 2012; Amaral et al., 2013</t>
  </si>
  <si>
    <t xml:space="preserve">A6NL82 </t>
  </si>
  <si>
    <t xml:space="preserve">Protein FAM183A </t>
  </si>
  <si>
    <t>A6NL99</t>
  </si>
  <si>
    <t>Similar to Aquaporin-7</t>
  </si>
  <si>
    <t>A6NLX4</t>
  </si>
  <si>
    <t>Transmembrane protein 210</t>
  </si>
  <si>
    <t>A6NM11</t>
  </si>
  <si>
    <t>Amaral et al., 2013; Baker et al., 2013; Wang; A.Amaral et al., 2014; Bogle et al., 2016; Vanderbrouk et al., 2016</t>
  </si>
  <si>
    <t>A6NMN0</t>
  </si>
  <si>
    <t>Putative uncharacterized protein PHKA1</t>
  </si>
  <si>
    <t xml:space="preserve">A6NMS3 </t>
  </si>
  <si>
    <t xml:space="preserve">Olfactory receptor 5K4 </t>
  </si>
  <si>
    <t>A6NMS7</t>
  </si>
  <si>
    <t>Leucine-rich repeat-containing protein 37A</t>
  </si>
  <si>
    <t>Nixon et al., 2010; Wang et al., 2013; Y. Liu et al., 2014; Wang et al. 2016; Vanderbrouk et al., 2016; Intasqui et al., 2017</t>
  </si>
  <si>
    <t>A6NMY6</t>
  </si>
  <si>
    <t xml:space="preserve">Putative annexin A2-like protein (Annexin A2 pseudogene 2) (Lipocortin II
pseudogene) </t>
  </si>
  <si>
    <t>A6NN80</t>
  </si>
  <si>
    <t>annexin VI isoform 2</t>
  </si>
  <si>
    <t xml:space="preserve">A6NN90 </t>
  </si>
  <si>
    <t xml:space="preserve">Uncharacterized protein C2orf81 </t>
  </si>
  <si>
    <t>A6NNC1</t>
  </si>
  <si>
    <t>Putative POM121-like protein 1-like</t>
  </si>
  <si>
    <t xml:space="preserve">A6NNE7 </t>
  </si>
  <si>
    <t xml:space="preserve">Peptidyl-prolyl cis-trans isomerase (EC 5.2.1.8) </t>
  </si>
  <si>
    <t>A6NNE9</t>
  </si>
  <si>
    <t>E3 ubiquitin-protein ligase MARCH11</t>
  </si>
  <si>
    <t>A6NNT2</t>
  </si>
  <si>
    <t>Uncharacterized protein C16orf96</t>
  </si>
  <si>
    <t xml:space="preserve">A6NNV3 </t>
  </si>
  <si>
    <t xml:space="preserve">Putative speedy protein-like protein 2 </t>
  </si>
  <si>
    <t xml:space="preserve">A6NNW6 </t>
  </si>
  <si>
    <t xml:space="preserve">Enolase-like protein ENO4 </t>
  </si>
  <si>
    <t>Wang et al., 2013; Jumeau et al., 2015; Wang et al. 2016; Vanderbrouk et al., 2016; Garin-Muga et al., 2016</t>
  </si>
  <si>
    <t>A6NNX1</t>
  </si>
  <si>
    <t>RIIa domain-containing protein 1</t>
  </si>
  <si>
    <t>Jumeau et al., 2015; Wang et al. 2016; Vanderbrouk et al., 2016; Garin-Muga et al., 2016</t>
  </si>
  <si>
    <t>A6PVS8</t>
  </si>
  <si>
    <t xml:space="preserve">Leucine-rich repeat and IQ domain-containing protein 3 (Leucine-rich repeat
containing protein 44) </t>
  </si>
  <si>
    <t>A6PW82</t>
  </si>
  <si>
    <t>Putative uncharacterized protein CXorf30</t>
  </si>
  <si>
    <t>Wang et al., 2013; Jumeau et al., 2015</t>
  </si>
  <si>
    <t>A6PZH2</t>
  </si>
  <si>
    <t>UDP-N-acetylglucosamine-2-epimerase/N-acetylmannosamine kinase isoform 1</t>
  </si>
  <si>
    <t xml:space="preserve">A6XGL0 </t>
  </si>
  <si>
    <t xml:space="preserve">YjeF N-terminal domain-containing protein 3 (YjeF_N3) (hYjeF_N3) </t>
  </si>
  <si>
    <t>A6XND5</t>
  </si>
  <si>
    <t>Ribonuclease T2</t>
  </si>
  <si>
    <t>A7E2U8</t>
  </si>
  <si>
    <t>UPF0602 protein C4orf47</t>
  </si>
  <si>
    <t>Baker et al., 2013; Wang et al., 2013; Jumeau et al., 2015; Vanderbrouk et al., 2016</t>
  </si>
  <si>
    <t xml:space="preserve">A7E2V4 </t>
  </si>
  <si>
    <t xml:space="preserve">Zinc finger SWIM domain-containing protein 8 </t>
  </si>
  <si>
    <t>A7E2Y1-1</t>
  </si>
  <si>
    <t>myosin, heavy polypeptide 7B, cardiac muscle, beta</t>
  </si>
  <si>
    <t>A7Y9J9</t>
  </si>
  <si>
    <t>Mucin 5AC, oligomeric mucus/gel-forming</t>
  </si>
  <si>
    <t>A8CGI3</t>
  </si>
  <si>
    <t>Putative uncharacterized protein NAP1L4</t>
  </si>
  <si>
    <t>A8K0A4</t>
  </si>
  <si>
    <t>HLA-B associated transcript 5, isoform CRA_b</t>
  </si>
  <si>
    <t>A8K140</t>
  </si>
  <si>
    <t>APG9 autophagy 9-like 1</t>
  </si>
  <si>
    <t>A8K1M2</t>
  </si>
  <si>
    <t>21 kDa protein</t>
  </si>
  <si>
    <t>A8K2U0</t>
  </si>
  <si>
    <t xml:space="preserve">Alpha-2-macroglobulin-like protein 1 (C3 and PZP-like alpha-2-macroglobulin domain
containing protein 9) </t>
  </si>
  <si>
    <t>A8K2W7</t>
  </si>
  <si>
    <t>G1 to S phase transition 1 isoform 1</t>
  </si>
  <si>
    <t>A8K3A8</t>
  </si>
  <si>
    <t>cDNA FLJ75085, highly similar to Homo sapiens glutaminyl-tRNA synthetase (QARS), mRNA</t>
  </si>
  <si>
    <t>A8K3B4</t>
  </si>
  <si>
    <t>cytochrome P450 reductase</t>
  </si>
  <si>
    <t>A8K3K1</t>
  </si>
  <si>
    <t>cDNA FLJ78096, highly similar to Homo sapiens actin, alpha, cardiac muscle (ACTC), mRNA</t>
  </si>
  <si>
    <t xml:space="preserve">A8K554 </t>
  </si>
  <si>
    <t xml:space="preserve">Putative protein ZNF815 </t>
  </si>
  <si>
    <t>A8K607</t>
  </si>
  <si>
    <t>exportin 7 isoform a</t>
  </si>
  <si>
    <t>A8K674</t>
  </si>
  <si>
    <t>ubiquitin C</t>
  </si>
  <si>
    <t>A8K6Z8</t>
  </si>
  <si>
    <t>transmembrane protease, serine 2 isoform 1</t>
  </si>
  <si>
    <t>A8K7I4</t>
  </si>
  <si>
    <t>Calcium-activated chloride channel regulator 1 (Calcium-activated chloride channel
family member 1) (hCLCA1) (Calcium-activated chloride channel protein 1) (CaCC-1)
(hCaCC-1)</t>
  </si>
  <si>
    <t xml:space="preserve">A8K7Q2 </t>
  </si>
  <si>
    <t xml:space="preserve">Heat shock cognate 71 kDa protein (cDNA FLJ77848) </t>
  </si>
  <si>
    <t>A8K7V4</t>
  </si>
  <si>
    <t>zinc finger protein 9 isoform 1</t>
  </si>
  <si>
    <t>A8K856</t>
  </si>
  <si>
    <t>Putative uncharacterized protein PHF7</t>
  </si>
  <si>
    <t>A8K878</t>
  </si>
  <si>
    <t>mesencephalic astrocyte-derived neurotrophic factor</t>
  </si>
  <si>
    <t>A8K8F0</t>
  </si>
  <si>
    <t>Uncharacterized protein C17orf25</t>
  </si>
  <si>
    <t xml:space="preserve">A8K8P3 </t>
  </si>
  <si>
    <t xml:space="preserve">Protein SFI1 homolog (hSFI1) </t>
  </si>
  <si>
    <t xml:space="preserve">A8MPX8 </t>
  </si>
  <si>
    <t xml:space="preserve">Protein phosphatase 2C-like domain-containing protein 1 </t>
  </si>
  <si>
    <t xml:space="preserve">A8MQT2 </t>
  </si>
  <si>
    <t xml:space="preserve">Golgin subfamily A member 8B (Golgin-67) </t>
  </si>
  <si>
    <t xml:space="preserve">A8MTJ3 </t>
  </si>
  <si>
    <t xml:space="preserve">Guanine nucleotide-binding protein G(t) subunit alpha-3 (Gustducin alpha-3 chain) </t>
  </si>
  <si>
    <t xml:space="preserve">A8MTL0 </t>
  </si>
  <si>
    <t xml:space="preserve">IQ domain-containing protein F5 </t>
  </si>
  <si>
    <t xml:space="preserve">A8MTT3 </t>
  </si>
  <si>
    <t xml:space="preserve">HCG1988162 (Uncharacterized protein) </t>
  </si>
  <si>
    <t xml:space="preserve">A8MTW9 </t>
  </si>
  <si>
    <t xml:space="preserve">Putative uncharacterized protein ENSP00000380674 </t>
  </si>
  <si>
    <t>A8MTZ7</t>
  </si>
  <si>
    <t>Uncharacterized protein C12orf71</t>
  </si>
  <si>
    <t>Wang et al. 2016; Vanderbrouk et al., 2016</t>
  </si>
  <si>
    <t>A8MU24</t>
  </si>
  <si>
    <t>prolylcarboxypeptidase isoform 2 preproprotein</t>
  </si>
  <si>
    <t>A8MU27</t>
  </si>
  <si>
    <t>Putative uncharacterized protein SUMO3</t>
  </si>
  <si>
    <t>A8MU50</t>
  </si>
  <si>
    <t>Putative uncharacterized protein SMOC2</t>
  </si>
  <si>
    <t>A8MUI5</t>
  </si>
  <si>
    <t>A8MUM1</t>
  </si>
  <si>
    <t>Protein TSSC1</t>
  </si>
  <si>
    <t>A8MUS3</t>
  </si>
  <si>
    <t>Ribosomal protein L23a, isoform CRA_a</t>
  </si>
  <si>
    <t>A8MV24</t>
  </si>
  <si>
    <t>Uncharacterized protein C17orf98</t>
  </si>
  <si>
    <t>Amaral et al., 2013; Wang et al., 2013; A.Amaral et al., 2014; Y. Liu et al., 2014; Jumeau et al., 2015; Vanderbrouk et al., 2016; Garin-Muga et al., 2016</t>
  </si>
  <si>
    <t>A8MVA9</t>
  </si>
  <si>
    <t>Putative uncharacterized protein WDR1</t>
  </si>
  <si>
    <t>A8MVJ7</t>
  </si>
  <si>
    <t>Putative uncharacterized protein SCFD1</t>
  </si>
  <si>
    <t>A8MVS5</t>
  </si>
  <si>
    <t>Protein HIDE1</t>
  </si>
  <si>
    <t>A8MVT9</t>
  </si>
  <si>
    <t>Putative uncharacterized protein ACAA2 (Fragment)</t>
  </si>
  <si>
    <t xml:space="preserve">A8MVW5 </t>
  </si>
  <si>
    <t xml:space="preserve">HEPACAM family member 2 (Mitotic kinetics regulator) </t>
  </si>
  <si>
    <t>A8MWD6</t>
  </si>
  <si>
    <t>Putative uncharacterized protein MRPS36</t>
  </si>
  <si>
    <t>A8MWQ4</t>
  </si>
  <si>
    <t>Putative uncharacterized protein GLIPR2</t>
  </si>
  <si>
    <t>A8MXN1</t>
  </si>
  <si>
    <t>Putative uncharacterized protein REEP6</t>
  </si>
  <si>
    <t>A8MXT2</t>
  </si>
  <si>
    <t>Melanoma-associated antigen B17</t>
  </si>
  <si>
    <t>Garin-Muga et al., 2016</t>
  </si>
  <si>
    <t>A8MXV6</t>
  </si>
  <si>
    <t>CMT1A duplicated region transcript 15 protein-like protein</t>
  </si>
  <si>
    <t>A8MY04</t>
  </si>
  <si>
    <t>Putative uncharacterized protein RPL7P32 (Fragment)</t>
  </si>
  <si>
    <t>A8MY36</t>
  </si>
  <si>
    <t>Putative uncharacterized protein DCTN1</t>
  </si>
  <si>
    <t>A8MYA5</t>
  </si>
  <si>
    <t>Ubiquitin carboxyl-terminal hydrolase (Fragment)</t>
  </si>
  <si>
    <t>A8MYH0</t>
  </si>
  <si>
    <t>Putative uncharacterized protein PAFAH1B1 (Fragment)</t>
  </si>
  <si>
    <t>A8MYP8</t>
  </si>
  <si>
    <t>Outer dense fiber protein 3B</t>
  </si>
  <si>
    <t>A.Amaral et al., 2014; Wang et al. 2016; Baker et al., 2013; Wang et al., 2013; Y. Liu et al., 2014</t>
  </si>
  <si>
    <t>A8MYU2</t>
  </si>
  <si>
    <t>Potassium channel subfamily U member 1 (Calcium-activated potassium channel
subunit alpha-3) (Calcium-activated potassium channel, subfamily M subunit alpha-3)
(KCa5) (Slowpoke homolog 3)</t>
  </si>
  <si>
    <t>A8MYV0</t>
  </si>
  <si>
    <t>Doublecortin domain-containing protein 2C</t>
  </si>
  <si>
    <t>Baker et al., 2007; Amaral et al., 2013; Wang; A.Amaral et al., 2014; Jumeau et al., 2015; Garin-Muga et al., 2016</t>
  </si>
  <si>
    <t>A8MYX5</t>
  </si>
  <si>
    <t>Putative uncharacterized protein RPL30 (Fragment)</t>
  </si>
  <si>
    <t>A8MYY8</t>
  </si>
  <si>
    <t>Putative uncharacterized protein ARPC3 (Fragment)</t>
  </si>
  <si>
    <t>A8MYZ5</t>
  </si>
  <si>
    <t>IQ domain-containing protein F6</t>
  </si>
  <si>
    <t xml:space="preserve">A8MZ26 </t>
  </si>
  <si>
    <t xml:space="preserve">EF-hand calcium-binding domain-containing protein 9 </t>
  </si>
  <si>
    <t xml:space="preserve">A8MZ97 </t>
  </si>
  <si>
    <t xml:space="preserve">Uncharacterized protein C2orf74 </t>
  </si>
  <si>
    <t>Baker et al., 2013; Wang et al., 2013; Garin-Muga et al., 2016</t>
  </si>
  <si>
    <t>A8MZI2</t>
  </si>
  <si>
    <t>Putative uncharacterized protein SAMM50</t>
  </si>
  <si>
    <t>A9NIU9</t>
  </si>
  <si>
    <t>Peptidyl-prolyl cis-trans isomerase-like variant b</t>
  </si>
  <si>
    <t>A9Z1W8</t>
  </si>
  <si>
    <t>SUN domain-containing protein 5</t>
  </si>
  <si>
    <t>B0I1S2</t>
  </si>
  <si>
    <t>myosin, heavy chain 14 isoform 3</t>
  </si>
  <si>
    <t>B0I1T2</t>
  </si>
  <si>
    <t xml:space="preserve">Unconventional myosin-Ig [Cleaved into: Minor histocompatibility antigen HA-2
(mHag HA-2)] </t>
  </si>
  <si>
    <t>B0QY89</t>
  </si>
  <si>
    <t>Eukaryotic translation initiation factor 3, subunit E interacting protein</t>
  </si>
  <si>
    <t>B0QZ18</t>
  </si>
  <si>
    <t>copine I isoform b</t>
  </si>
  <si>
    <t>B0QZ43</t>
  </si>
  <si>
    <t>Erlin-1 (Fragment)</t>
  </si>
  <si>
    <t>B0UX85</t>
  </si>
  <si>
    <t>HLA-B associated transcript 3</t>
  </si>
  <si>
    <t>B0UZT9</t>
  </si>
  <si>
    <t>62 kDa protein</t>
  </si>
  <si>
    <t>B0V043</t>
  </si>
  <si>
    <t>Valyl-tRNA synthetase</t>
  </si>
  <si>
    <t>B0YIW6</t>
  </si>
  <si>
    <t>Coatomer subunit delta variant 2</t>
  </si>
  <si>
    <t>B0YJB4</t>
  </si>
  <si>
    <t>Tetratricopeptide repeat protein 12 variant 1</t>
  </si>
  <si>
    <t>B1AH57</t>
  </si>
  <si>
    <t>RAB, member of RAS oncogene family-like 4</t>
  </si>
  <si>
    <t>B1AH89</t>
  </si>
  <si>
    <t>Tubulin tyrosine ligase-like family, member 12</t>
  </si>
  <si>
    <t>B1AJQ6</t>
  </si>
  <si>
    <t>Syntaxin 12</t>
  </si>
  <si>
    <t>B1AJZ9</t>
  </si>
  <si>
    <t xml:space="preserve">B1AJZ9 </t>
  </si>
  <si>
    <t xml:space="preserve">Forkhead-associated domain-containing protein 1 (FHA domain-containing protein 1) </t>
  </si>
  <si>
    <t>B1AK88</t>
  </si>
  <si>
    <t>cDNA FLJ60094, highly similar to F-actin capping protein subunit beta</t>
  </si>
  <si>
    <t>B1AKJ5</t>
  </si>
  <si>
    <t>nardilysin isoform a</t>
  </si>
  <si>
    <t>B1AKZ3</t>
  </si>
  <si>
    <t>Phosphoprotein enriched in astrocytes 15, isoform CRA_b</t>
  </si>
  <si>
    <t>B1ANS9</t>
  </si>
  <si>
    <t>WD repeat-containing protein 64</t>
  </si>
  <si>
    <t>Wang et al., 2013;Jumeau et al., 2015;Wang et al. 2016; Vanderbrouk et al., 2016; Garin-Muga et al., 2016</t>
  </si>
  <si>
    <t>B1APP7</t>
  </si>
  <si>
    <t>Phosphofructokinase, platelet</t>
  </si>
  <si>
    <t>B1AQM6</t>
  </si>
  <si>
    <t>Uncharacterized protein C1orf101 (Fragment)</t>
  </si>
  <si>
    <t>B1AVU8</t>
  </si>
  <si>
    <t>Prosaposin</t>
  </si>
  <si>
    <t>B2MV14</t>
  </si>
  <si>
    <t>cDNA FLJ36533 fis, clone TRACH2004428, highly similar to Lactotransferrin (Fragment)</t>
  </si>
  <si>
    <t>B2R4K7</t>
  </si>
  <si>
    <t>60S ribosomal protein L6</t>
  </si>
  <si>
    <t xml:space="preserve">B2R4R0 </t>
  </si>
  <si>
    <t xml:space="preserve">Histone H4 </t>
  </si>
  <si>
    <t>B2R5M9</t>
  </si>
  <si>
    <t>cDNA, FLJ79184, highly similar to Procollagen-lysine, 2-oxoglutarate 5-dioxygenase 1</t>
  </si>
  <si>
    <t>B2R5Y2</t>
  </si>
  <si>
    <t>cDNA FLJ56016, highly similar to C-1-tetrahydrofolate synthase, cytoplasmic</t>
  </si>
  <si>
    <t>B2R6D7</t>
  </si>
  <si>
    <t>CSNK2A1 protein</t>
  </si>
  <si>
    <t>B2R7D7</t>
  </si>
  <si>
    <t>AGR2</t>
  </si>
  <si>
    <t>B2R7M3</t>
  </si>
  <si>
    <t>cDNA, FLJ93510, highly similar to Homo sapiens JTV1 gene (JTV1), mRNA</t>
  </si>
  <si>
    <t>B2R7N7</t>
  </si>
  <si>
    <t>Mitogen-activated protein kinase kinase 4, isoform CRA_c</t>
  </si>
  <si>
    <t>B2R7U0</t>
  </si>
  <si>
    <t>cDNA, FLJ93600, highly similar to Homo sapiens left-right determination factor 1 (LEFTY1), mRNA</t>
  </si>
  <si>
    <t>B2R8E4</t>
  </si>
  <si>
    <t>protein phosphatase 1A isoform 3</t>
  </si>
  <si>
    <t>B2R960</t>
  </si>
  <si>
    <t>cDNA, FLJ94230, highly similar to Homo sapiens thioredoxin-like 1 (TXNL1), mRNA</t>
  </si>
  <si>
    <t>B2R9S4</t>
  </si>
  <si>
    <t>gelsolin-like capping protein</t>
  </si>
  <si>
    <t>B2RAN1</t>
  </si>
  <si>
    <t>cDNA FLJ56155, highly similar to UTP--glucose-1-phosphate uridylyltransferase 2</t>
  </si>
  <si>
    <t>B2RBA8</t>
  </si>
  <si>
    <t>Putative uncharacterized protein DKFZp686I04222</t>
  </si>
  <si>
    <t>B2RC85</t>
  </si>
  <si>
    <t>Radial spoke head 10 homolog B2</t>
  </si>
  <si>
    <t>Wang et al. 2016;Vanderbrouk et al., 2016</t>
  </si>
  <si>
    <t xml:space="preserve">B2RC85 </t>
  </si>
  <si>
    <t xml:space="preserve">Radial spoke head 10 homolog B2 </t>
  </si>
  <si>
    <t>B2RDK6</t>
  </si>
  <si>
    <t>ER lipid raft associated 1</t>
  </si>
  <si>
    <t xml:space="preserve">B2RTY4 </t>
  </si>
  <si>
    <t xml:space="preserve">Unconventional myosin-IXa (Unconventional myosin-9a) </t>
  </si>
  <si>
    <t>B2RUZ4</t>
  </si>
  <si>
    <t>Small integral membrane protein 1 (Vel blood group antigen)</t>
  </si>
  <si>
    <t>B2RV13</t>
  </si>
  <si>
    <t>Uncharacterized protein C17orf105</t>
  </si>
  <si>
    <t>A.Amaral et al., 2014;Y. Liu et al., 2014; Wang et al. 2016; Vanderbrouk et al., 2016; Wang et al., 2013</t>
  </si>
  <si>
    <t>B2RXF8</t>
  </si>
  <si>
    <t>LOC728741 protein</t>
  </si>
  <si>
    <t>B2ZZ83</t>
  </si>
  <si>
    <t>filamin B isoform 1</t>
  </si>
  <si>
    <t xml:space="preserve">B2ZZ89 </t>
  </si>
  <si>
    <t xml:space="preserve">Spectrin beta non-erythrocytic 1 (Spectrin, beta, non-erythrocytic 1, isoform CRA_d) </t>
  </si>
  <si>
    <t>B3GLJ2</t>
  </si>
  <si>
    <t>Prostate and testis expressed protein 3 (Acrosomal vesicle protein HEL-127) (PATE-like protein DJ) (PATE-DJ)</t>
  </si>
  <si>
    <t>Vigodner et al., 2013; Wang et al., 2013; A.Amaral et al., 2014;Y. Liu et al., 2014; Jumeau et al., 2015;Garin-Muga et al., 2016</t>
  </si>
  <si>
    <t>B3KN28</t>
  </si>
  <si>
    <t>cDNA FLJ55543, highly similar to Phosphoacetylglucosamine mutase</t>
  </si>
  <si>
    <t>B3KNH5</t>
  </si>
  <si>
    <t>adaptor-related protein complex 1, mu 1 subunit isoform 1</t>
  </si>
  <si>
    <t>B3KNW1</t>
  </si>
  <si>
    <t>cDNA FLJ46199 fis, clone TESTI4007965, highly similar to AP-1 complex subunit gamma-1</t>
  </si>
  <si>
    <t>B3KP52</t>
  </si>
  <si>
    <t>mercaptopyruvate sulfurtransferase isoform 1</t>
  </si>
  <si>
    <t>B3KQ79</t>
  </si>
  <si>
    <t>B-cell receptor-associated protein 31 isoform a</t>
  </si>
  <si>
    <t>B3KRN9</t>
  </si>
  <si>
    <t>cDNA FLJ34642 fis, clone KIDNE2016918, highly similar to UROMODULIN</t>
  </si>
  <si>
    <t>B3KS98</t>
  </si>
  <si>
    <t>Eukaryotic translation initiation factor 3, subunit 3 gamma, 40kDa, isoform CRA_b</t>
  </si>
  <si>
    <t>B3KSP9</t>
  </si>
  <si>
    <t>alanyl-tRNA synthetase domain containing 1 isoform 1</t>
  </si>
  <si>
    <t>B3KSY9</t>
  </si>
  <si>
    <t xml:space="preserve">E3 SUMO-protein ligase PIAS1 (cDNA FLJ37322 fis, clone BRAMY2018126, highly
similar to Protein inhibitor of activated STAT protein 1) </t>
  </si>
  <si>
    <t>B3KT15</t>
  </si>
  <si>
    <t>proteasome 26S non-ATPase subunit 13 isoform 2</t>
  </si>
  <si>
    <t>B3KTT5</t>
  </si>
  <si>
    <t>cDNA FLJ54408, highly similar to Heat shock 70 kDa protein 1</t>
  </si>
  <si>
    <t>B3KUY2</t>
  </si>
  <si>
    <t>Prostaglandin E synthase 3 (Cytosolic), isoform CRA_c</t>
  </si>
  <si>
    <t>B3KVK0</t>
  </si>
  <si>
    <t>ring finger protein 190</t>
  </si>
  <si>
    <t>B3KYA7</t>
  </si>
  <si>
    <t>cDNA FLJ16404 fis, clone UTERU2008019, highly similar to Serine/threonine-protein kinase 3</t>
  </si>
  <si>
    <t>B4DE31</t>
  </si>
  <si>
    <t>cDNA FLJ54957, highly similar to Transketolase</t>
  </si>
  <si>
    <t>B4DE36</t>
  </si>
  <si>
    <t>Glucose-6-phosphate isomerase</t>
  </si>
  <si>
    <t>B4DE59</t>
  </si>
  <si>
    <t>cDNA FLJ60424, highly similar to Junction plakoglobin</t>
  </si>
  <si>
    <t>B4DEA8</t>
  </si>
  <si>
    <t>cDNA FLJ56425, highly similar to Very-long-chain specific acyl-CoAdehydrogenase, mitochondrial</t>
  </si>
  <si>
    <t>B4DEP9</t>
  </si>
  <si>
    <t>ribosomal protein L28 isoform 3</t>
  </si>
  <si>
    <t>B4DGG0</t>
  </si>
  <si>
    <t>cDNA FLJ58989, moderately similar to ADP-ribosylation factor-like protein 2</t>
  </si>
  <si>
    <t>B4DGG1</t>
  </si>
  <si>
    <t>Uncharacterized protein (cDNA FLJ60496)</t>
  </si>
  <si>
    <t>B4DGP8</t>
  </si>
  <si>
    <t>cDNA FLJ55574, highly similar to Calnexin</t>
  </si>
  <si>
    <t>Baker et al., 2007; Y. Liu et al., 2014</t>
  </si>
  <si>
    <t>B4DGU9</t>
  </si>
  <si>
    <t>G protein-coupled receptor kinase interactor 1 isoform 1</t>
  </si>
  <si>
    <t>B4DH58</t>
  </si>
  <si>
    <t>magnesium transporter 1</t>
  </si>
  <si>
    <t>B4DHD2</t>
  </si>
  <si>
    <t>programmed cell death 6 interacting protein isoform 2</t>
  </si>
  <si>
    <t>B4DHK9</t>
  </si>
  <si>
    <t>actin-related protein 2 isoform a</t>
  </si>
  <si>
    <t>B4DIH5</t>
  </si>
  <si>
    <t>COP9 signalosome complex subunit 2 (cDNA FLJ52928, highly similar to COP9 signalosome complex subunit 2)</t>
  </si>
  <si>
    <t>B4DIM0</t>
  </si>
  <si>
    <t>cDNA FLJ56442, highly similar to ATP-citrate synthase</t>
  </si>
  <si>
    <t>B4DJA0</t>
  </si>
  <si>
    <t>NADH-ubiquinone oxidoreductase 75 kDa subunit</t>
  </si>
  <si>
    <t>B4DJQ5</t>
  </si>
  <si>
    <t>cDNA FLJ59211, highly similar to Glucosidase 2 subunit beta</t>
  </si>
  <si>
    <t>B4DJV9</t>
  </si>
  <si>
    <t>cDNA FLJ60607, highly similar to Acyl-protein thioesterase 1</t>
  </si>
  <si>
    <t>B4DK64</t>
  </si>
  <si>
    <t xml:space="preserve">cDNA FLJ58193, highly similar to Protein phosphatase Slingshot homolog 2 (EC
3.1.3.48) </t>
  </si>
  <si>
    <t>B4DKR3</t>
  </si>
  <si>
    <t>cDNA FLJ58868</t>
  </si>
  <si>
    <t>B4DL77</t>
  </si>
  <si>
    <t>amidohydrolase domain containing 2 isoform 2</t>
  </si>
  <si>
    <t>B4DLV7</t>
  </si>
  <si>
    <t>cDNA FLJ60299, highly similar to Rab GDP dissociation inhibitor beta</t>
  </si>
  <si>
    <t>B4DLZ5</t>
  </si>
  <si>
    <t>N-acetylglucosamine kinase</t>
  </si>
  <si>
    <t>B4DLZ8</t>
  </si>
  <si>
    <t>cDNA FLJ55789, highly similar to Rattus norvegicus basic leucine zipper and W2 domains 1 (Bzw1), mRNA</t>
  </si>
  <si>
    <t>B4DM01</t>
  </si>
  <si>
    <t>superkiller viralicidic activity 2-like homolog</t>
  </si>
  <si>
    <t>B4DN31</t>
  </si>
  <si>
    <t>cDNA FLJ55809</t>
  </si>
  <si>
    <t>B4DN80</t>
  </si>
  <si>
    <t>cDNA FLJ60725, highly similar to Peptidyl-prolyl cis-trans isomerase-like 3</t>
  </si>
  <si>
    <t>B4DNH1</t>
  </si>
  <si>
    <t>Profilin</t>
  </si>
  <si>
    <t>B4DNJ6</t>
  </si>
  <si>
    <t>cDNA FLJ51909, highly similar to Serine-threonine kinase receptor-associatedprotein</t>
  </si>
  <si>
    <t>B4DP80</t>
  </si>
  <si>
    <t>cDNA FLJ56357, highly similar to Homo sapiens apolipoprotein A-I binding protein (APOA1BP), mRNA</t>
  </si>
  <si>
    <t>B4DPD5</t>
  </si>
  <si>
    <t>cDNA FLJ56307, highly similar to Ubiquitin thioesterase protein OTUB1</t>
  </si>
  <si>
    <t>B4DPG9</t>
  </si>
  <si>
    <t>cDNA FLJ59630, highly similar to Growth hormone-inducible transmembrane protein</t>
  </si>
  <si>
    <t>B4DPV7</t>
  </si>
  <si>
    <t>cysteinyl-tRNA synthetase isoform c</t>
  </si>
  <si>
    <t>B4DQL5</t>
  </si>
  <si>
    <t>cDNA FLJ52245, highly similar to Homo sapiens estrogen-related receptor beta like 1 (ESRRBL1), mRNA</t>
  </si>
  <si>
    <t>B4DQN9</t>
  </si>
  <si>
    <t>Tubulin, beta</t>
  </si>
  <si>
    <t>B4DQP1</t>
  </si>
  <si>
    <t>cDNA FLJ58045, highly similar to NADH dehydrogenase (ubiquinone) 1 alpha subcomplex subunit 13</t>
  </si>
  <si>
    <t>B4DQX2</t>
  </si>
  <si>
    <t>cDNA FLJ55586, highly similar to MMS19-like protein</t>
  </si>
  <si>
    <t>B4DR61</t>
  </si>
  <si>
    <t>cDNA FLJ59739, highly similar to Protein transport protein Sec61 subunit alpha isoform 1</t>
  </si>
  <si>
    <t>B4DRL5</t>
  </si>
  <si>
    <t>cDNA FLJ60834, highly similar to Engulfment and cell motility protein 2</t>
  </si>
  <si>
    <t>B4DRS3</t>
  </si>
  <si>
    <t>cDNA FLJ54645</t>
  </si>
  <si>
    <t>B4DS14</t>
  </si>
  <si>
    <t>cDNA FLJ55519, highly similar to Kinesin light chain 1</t>
  </si>
  <si>
    <t>B4DTR8</t>
  </si>
  <si>
    <t>Endothelial lipase (cDNA FLJ57818, highly similar to Endothelial lipase (EC 3.1.1.3))</t>
  </si>
  <si>
    <t>B4DUI4</t>
  </si>
  <si>
    <t>Ies6-similar protein isoform 1</t>
  </si>
  <si>
    <t>B4DUR8</t>
  </si>
  <si>
    <t>T-complex protein 1 subunit gamma</t>
  </si>
  <si>
    <t>B4DUT8</t>
  </si>
  <si>
    <t>Calponin</t>
  </si>
  <si>
    <t>B4DV10</t>
  </si>
  <si>
    <t>cDNA FLJ59142, highly similar to Epididymal secretory protein E1</t>
  </si>
  <si>
    <t>B4DV85</t>
  </si>
  <si>
    <t>Putative uncharacterized protein ARAF</t>
  </si>
  <si>
    <t>B4DVA7</t>
  </si>
  <si>
    <t>cDNA FLJ53927, highly similar to Beta-hexosaminidase alpha chain</t>
  </si>
  <si>
    <t>B4DVB8</t>
  </si>
  <si>
    <t>cDNA FLJ60076, highly similar to ELAV-like protein 1</t>
  </si>
  <si>
    <t>B4DW28</t>
  </si>
  <si>
    <t>ribosomal protein S20 isoform 1</t>
  </si>
  <si>
    <t>B4DW73</t>
  </si>
  <si>
    <t>mitochondrial phosphoenolpyruvate carboxykinase 2 isoform 1 precursor</t>
  </si>
  <si>
    <t>B4DX18</t>
  </si>
  <si>
    <t>proteasome 26S non-ATPase subunit 8</t>
  </si>
  <si>
    <t>B4DX78</t>
  </si>
  <si>
    <t>cDNA FLJ55484, highly similar to ATP-dependent RNA helicase DDX39</t>
  </si>
  <si>
    <t>B4DXD0</t>
  </si>
  <si>
    <t>Translin-associated factor X-interacting protein 1 (cDNA FLJ56264, highly similar to Homo sapiens translin-associated factor X interacting protein 1 (TSNAXIP1), mRNA)</t>
  </si>
  <si>
    <t>B4DXJ1</t>
  </si>
  <si>
    <t>cDNA FLJ56334, highly similar to SEC13-related protein</t>
  </si>
  <si>
    <t>B4DXM8</t>
  </si>
  <si>
    <t>cDNA FLJ60942, highly similar to Phosphatidylinositol 3-kinase regulatory subunit gamma</t>
  </si>
  <si>
    <t>B4DXT6</t>
  </si>
  <si>
    <t>cDNA FLJ55263</t>
  </si>
  <si>
    <t>B4DY89</t>
  </si>
  <si>
    <t>sperm associated antigen 8 isoform 1</t>
  </si>
  <si>
    <t>B4DYD1</t>
  </si>
  <si>
    <t>Lysozyme C</t>
  </si>
  <si>
    <t>B4DYH1</t>
  </si>
  <si>
    <t>Heat shock 105kDa/110kDa protein 1, isoform CRA_b</t>
  </si>
  <si>
    <t>B4DYI2</t>
  </si>
  <si>
    <t>Spermatogenesis-associated protein 31C2 (Protein FAM75C2)</t>
  </si>
  <si>
    <t>Y. Liu et al., 2014;Wang et al. 2016; Vanderbrouk et al., 2016</t>
  </si>
  <si>
    <t>B4DYR6</t>
  </si>
  <si>
    <t>cDNA FLJ56381, highly similar to Dynamin-1-like protein</t>
  </si>
  <si>
    <t xml:space="preserve">B4DZ00 </t>
  </si>
  <si>
    <t xml:space="preserve">cDNA FLJ58648, highly similar to Homo sapiens nuclear protein in testis (NUT), mRNA </t>
  </si>
  <si>
    <t>B4DZ86</t>
  </si>
  <si>
    <t>cDNA FLJ53251, highly similar to Cytosolic 5'-nucleotidase 1B</t>
  </si>
  <si>
    <t>B4DZF8</t>
  </si>
  <si>
    <t>cDNA FLJ54705, highly similar to Serine/threonine-protein phosphatase 2A regulatory subunit B'</t>
  </si>
  <si>
    <t>B4DZJ2</t>
  </si>
  <si>
    <t>cDNA FLJ52813, highly similar to Homo sapiens ELOVL family member 5, elongation of long chain fatty acids, mRNA</t>
  </si>
  <si>
    <t>B4DZK0</t>
  </si>
  <si>
    <t>cDNA FLJ56391, highly similar to Cysteine protease ATG4B</t>
  </si>
  <si>
    <t>B4DZN8</t>
  </si>
  <si>
    <t>cDNA FLJ50739</t>
  </si>
  <si>
    <t>B4E0X1</t>
  </si>
  <si>
    <t>cDNA FLJ57067, highly similar to Beta-2-microglobulin</t>
  </si>
  <si>
    <t>B4E175</t>
  </si>
  <si>
    <t>cDNA FLJ54775, highly similar to Syntaxin-binding protein 2</t>
  </si>
  <si>
    <t>B4E1G6</t>
  </si>
  <si>
    <t>cDNA FLJ56840, highly similar to Galactokinase</t>
  </si>
  <si>
    <t>B4E1J8</t>
  </si>
  <si>
    <t>cDNA FLJ56285, highly similar to ADP-ribosylation factor-like protein 8B</t>
  </si>
  <si>
    <t>B4E1S7</t>
  </si>
  <si>
    <t>small inducible cytokine subfamily E, member 1 isoform b precursor</t>
  </si>
  <si>
    <t>B4E1T7</t>
  </si>
  <si>
    <t>cDNA FLJ58665, highly similar to Serine/threonine-protein phosphatase 2A 55 kDa regulatory subunit B alpha isoform</t>
  </si>
  <si>
    <t>B4E1U9</t>
  </si>
  <si>
    <t>cDNA FLJ54776, highly similar to Cell division control protein 42 homolog</t>
  </si>
  <si>
    <t>B4E222</t>
  </si>
  <si>
    <t>cDNA FLJ50107, highly similar to Mus musculus vitamin K epoxide reductase complex, subunit 1-like 1, transcript variant 2, mRNA</t>
  </si>
  <si>
    <t>B4E2P2</t>
  </si>
  <si>
    <t>cDNA FLJ52061, highly similar to Translocon-associated protein subunit gamma</t>
  </si>
  <si>
    <t>B4E2R0</t>
  </si>
  <si>
    <t>cDNA FLJ52090, highly similar to Homo sapiens spermatogenesis associated 18 homolog (SPATA18), mRNA</t>
  </si>
  <si>
    <t>B4E323</t>
  </si>
  <si>
    <t>hypothetical protein LOC84221 isoform 1</t>
  </si>
  <si>
    <t>B5BTZ7</t>
  </si>
  <si>
    <t>Serine/threonine-protein phosphatase 2A 56 kDa regulatory subunit epsilon isoform</t>
  </si>
  <si>
    <t>B5MC82</t>
  </si>
  <si>
    <t>D-dopachrome decarboxylase</t>
  </si>
  <si>
    <t>B5MCG7</t>
  </si>
  <si>
    <t>Putative uncharacterized protein FLJ13305</t>
  </si>
  <si>
    <t>B5MD87</t>
  </si>
  <si>
    <t>pyrroline-5-carboxylate reductase-like</t>
  </si>
  <si>
    <t>B5MDF5</t>
  </si>
  <si>
    <t>GTP-binding nuclear protein Ran (RAN, member RAS oncogene family, isoform CRA_c)</t>
  </si>
  <si>
    <t>Y. Liu et al., 2014;Wang et al. 2016</t>
  </si>
  <si>
    <t>B5ME19</t>
  </si>
  <si>
    <t>Eukaryotic translation initiation factor 3 subunit C-like protein</t>
  </si>
  <si>
    <t>A.Amaral et al., 2014; Y. Liu et al., 2014</t>
  </si>
  <si>
    <t>B5ME97</t>
  </si>
  <si>
    <t>Septin 10, isoform CRA_c (Septin-10)</t>
  </si>
  <si>
    <t>B6A8C7</t>
  </si>
  <si>
    <t xml:space="preserve">T-cell-interacting, activating receptor on myeloid cells protein 1 (OSCAR-like transcript-
2 protein) (OLT-2) </t>
  </si>
  <si>
    <t>B7TY16</t>
  </si>
  <si>
    <t>Actinin alpha 1 isoform 3</t>
  </si>
  <si>
    <t>B7WPD3</t>
  </si>
  <si>
    <t>elongin B isoform b</t>
  </si>
  <si>
    <t>B7XD04</t>
  </si>
  <si>
    <t>Arylsulfatase A</t>
  </si>
  <si>
    <t>B7Z1F9</t>
  </si>
  <si>
    <t>Glutathione S-transferase</t>
  </si>
  <si>
    <t>B7Z2T5</t>
  </si>
  <si>
    <t>Na+/K+ -ATPase alpha 1 subunit isoform c</t>
  </si>
  <si>
    <t>B7Z2W9</t>
  </si>
  <si>
    <t>protein phosphatase 6, catalytic subunit isoform a</t>
  </si>
  <si>
    <t>B7Z484</t>
  </si>
  <si>
    <t>cDNA FLJ56036, highly similar to Homo sapiens kinesin family member C3 (KIFC3), mRNA</t>
  </si>
  <si>
    <t>B7Z4L4</t>
  </si>
  <si>
    <t>Dolichyl-diphosphooligosaccharide--protein glycosyltransferase subunit 1 (EC 2.4.99.18)</t>
  </si>
  <si>
    <t>B7Z5E3</t>
  </si>
  <si>
    <t>lactate dehydrogenase A isoform 3</t>
  </si>
  <si>
    <t>B7Z5J8</t>
  </si>
  <si>
    <t>cDNA FLJ56136, highly similar to Solute carrier family 2, facilitated glucosetransporter member 14</t>
  </si>
  <si>
    <t>B7Z6C0</t>
  </si>
  <si>
    <t>cDNA FLJ56946, highly similar to Cysteine-rich protein 2</t>
  </si>
  <si>
    <t>B7Z6Q4</t>
  </si>
  <si>
    <t>inositol(myo)-1(or 4)-monophosphatase 1 isoform 2</t>
  </si>
  <si>
    <t>B7Z6Q5</t>
  </si>
  <si>
    <t>Beta-galactosidase</t>
  </si>
  <si>
    <t>B7Z6T9</t>
  </si>
  <si>
    <t>fibulin 2 isoform a precursor</t>
  </si>
  <si>
    <t>B7Z6Z4</t>
  </si>
  <si>
    <t>cDNA FLJ56329, highly similar to Myosin light polypeptide 6</t>
  </si>
  <si>
    <t>B7Z793</t>
  </si>
  <si>
    <t>four and a half LIM domains 1 isoform 3</t>
  </si>
  <si>
    <t>B7Z7H5</t>
  </si>
  <si>
    <t>Putative uncharacterized protein FLJ36046</t>
  </si>
  <si>
    <t>B7Z7R3</t>
  </si>
  <si>
    <t>cDNA FLJ55165, highly similar to Particularly interesting new Cys-His protein</t>
  </si>
  <si>
    <t>B7Z8T0</t>
  </si>
  <si>
    <t>cDNA FLJ56198, highly similar to Serine/threonine-protein kinase PCTAIRE-1</t>
  </si>
  <si>
    <t>B7Z955</t>
  </si>
  <si>
    <t>cDNA FLJ54731, highly similar to 6-phosphofructo-2-kinase/fructose-2,6-biphosphatase 3</t>
  </si>
  <si>
    <t xml:space="preserve">B7ZAL5 </t>
  </si>
  <si>
    <t xml:space="preserve">cDNA, FLJ79229, highly similar to Lactotransferrin (EC 3.4.21.-) </t>
  </si>
  <si>
    <t>de Mateo et al., 2011</t>
  </si>
  <si>
    <t>B7ZBM2</t>
  </si>
  <si>
    <t>Maestro heat-like repeat-containing protein family member 7</t>
  </si>
  <si>
    <t xml:space="preserve">B7ZBM2 </t>
  </si>
  <si>
    <t xml:space="preserve">Maestro heat-like repeat-containing protein family member 7 </t>
  </si>
  <si>
    <t>B7ZKL8</t>
  </si>
  <si>
    <t>TUBGCP2 protein</t>
  </si>
  <si>
    <t>B7ZME6</t>
  </si>
  <si>
    <t xml:space="preserve">LRIT2 protein (Leucine-rich repeat, immunoglobulin-like domain and transmembrane
domain-containing protein 2) </t>
  </si>
  <si>
    <t>B9A064</t>
  </si>
  <si>
    <t xml:space="preserve">Immunoglobulin lambda-like polypeptide 5 (G lambda-1) (Germline immunoglobulin
lambda 1) </t>
  </si>
  <si>
    <t xml:space="preserve">B9A6J0 </t>
  </si>
  <si>
    <t xml:space="preserve">Ecotropic viral integration site 5 </t>
  </si>
  <si>
    <t>C9IYQ7</t>
  </si>
  <si>
    <t>Nucleoporin NUP53 (Fragment)</t>
  </si>
  <si>
    <t>C9IZ36</t>
  </si>
  <si>
    <t>Formyltetrahydrofolate dehydrogenase isoform a variant</t>
  </si>
  <si>
    <t>C9IZ47</t>
  </si>
  <si>
    <t>Selenoprotein V</t>
  </si>
  <si>
    <t>C9IZQ1</t>
  </si>
  <si>
    <t>Putative uncharacterized protein SSR1</t>
  </si>
  <si>
    <t xml:space="preserve">C9IZR6 </t>
  </si>
  <si>
    <t xml:space="preserve">Cell division cycle-associated 7-like protein (Fragment) </t>
  </si>
  <si>
    <t>C9J012</t>
  </si>
  <si>
    <t>Ropporin-1A (Fragment)</t>
  </si>
  <si>
    <t xml:space="preserve">C9J069 </t>
  </si>
  <si>
    <t xml:space="preserve">Uncharacterized protein C9orf172 </t>
  </si>
  <si>
    <t>C9J1E9</t>
  </si>
  <si>
    <t>Putative uncharacterized protein MSLN</t>
  </si>
  <si>
    <t>C9J1J8</t>
  </si>
  <si>
    <t>Putative uncharacterized protein ENSP00000392689</t>
  </si>
  <si>
    <t xml:space="preserve">C9J1J8 </t>
  </si>
  <si>
    <t xml:space="preserve">HCG1816075 (Uncharacterized protein) </t>
  </si>
  <si>
    <t>de Mateo et al., 2011; Wang et al., 2013</t>
  </si>
  <si>
    <t>C9J2C0</t>
  </si>
  <si>
    <t>Tubulin alpha-8 chain (Fragment)</t>
  </si>
  <si>
    <t>C9J2K4</t>
  </si>
  <si>
    <t>Putative uncharacterized protein ATP6V1F</t>
  </si>
  <si>
    <t>C9J3L8</t>
  </si>
  <si>
    <t>Translocon-associated protein subunit alpha</t>
  </si>
  <si>
    <t>C9J3V5</t>
  </si>
  <si>
    <t>Testis-expressed sequence 22 protein</t>
  </si>
  <si>
    <t>C9J4Y6</t>
  </si>
  <si>
    <t>Glypican-1 (Fragment)</t>
  </si>
  <si>
    <t>C9J690</t>
  </si>
  <si>
    <t>Putative uncharacterized protein ABP1</t>
  </si>
  <si>
    <t>C9J6K1</t>
  </si>
  <si>
    <t xml:space="preserve">C9J6K1 </t>
  </si>
  <si>
    <t xml:space="preserve">Putative uncharacterized protein C19orf81 </t>
  </si>
  <si>
    <t>C9J7E5</t>
  </si>
  <si>
    <t>Transportin-3</t>
  </si>
  <si>
    <t>C9J837</t>
  </si>
  <si>
    <t>Putative uncharacterized protein RAB3GAP1</t>
  </si>
  <si>
    <t>C9J8I8</t>
  </si>
  <si>
    <t>Protein Wnt (Fragment)</t>
  </si>
  <si>
    <t>C9JB63</t>
  </si>
  <si>
    <t>Enoyl-CoA delta isomerase 2, mitochondrial (Fragment)</t>
  </si>
  <si>
    <t>C9JB68</t>
  </si>
  <si>
    <t>Protein FAM3D (Fragment)</t>
  </si>
  <si>
    <t>C9JBL2</t>
  </si>
  <si>
    <t>Putative uncharacterized protein RPL32</t>
  </si>
  <si>
    <t>C9JBS0</t>
  </si>
  <si>
    <t>Putative uncharacterized protein ENSP00000403698</t>
  </si>
  <si>
    <t>C9JBW9</t>
  </si>
  <si>
    <t>Protein FAM166A (Fragment)</t>
  </si>
  <si>
    <t>C9JC46</t>
  </si>
  <si>
    <t>Armadillo repeat-containing protein 3 (Fragment)</t>
  </si>
  <si>
    <t>C9JC87</t>
  </si>
  <si>
    <t>AP-4 complex subunit mu-1</t>
  </si>
  <si>
    <t>C9JE82</t>
  </si>
  <si>
    <t>Voltage-dependent calcium channel subunit alpha-2/delta-2</t>
  </si>
  <si>
    <t>C9JES6</t>
  </si>
  <si>
    <t>Putative uncharacterized protein CAMK1</t>
  </si>
  <si>
    <t>C9JEV0</t>
  </si>
  <si>
    <t>Zinc-alpha-2-glycoprotein</t>
  </si>
  <si>
    <t>C9JF17</t>
  </si>
  <si>
    <t>Putative uncharacterized protein APOD</t>
  </si>
  <si>
    <t>C9JFI1</t>
  </si>
  <si>
    <t>Putative uncharacterized protein TBC1D4</t>
  </si>
  <si>
    <t>C9JG08</t>
  </si>
  <si>
    <t>Putative uncharacterized protein ENSP00000403181</t>
  </si>
  <si>
    <t xml:space="preserve">C9JG08 </t>
  </si>
  <si>
    <t xml:space="preserve">Uncharacterized protein (Fragment) </t>
  </si>
  <si>
    <t>C9JG49</t>
  </si>
  <si>
    <t>Putative uncharacterized protein PTPN6</t>
  </si>
  <si>
    <t>C9JGE6</t>
  </si>
  <si>
    <t>Putative uncharacterized protein LRP2BP</t>
  </si>
  <si>
    <t>C9JGV6</t>
  </si>
  <si>
    <t>Ran-specific GTPase-activating protein (Fragment)</t>
  </si>
  <si>
    <t xml:space="preserve">C9JGZ2 </t>
  </si>
  <si>
    <t xml:space="preserve">Protein FAM228B </t>
  </si>
  <si>
    <t>C9JHA8</t>
  </si>
  <si>
    <t>Putative uncharacterized protein ENSP00000404254</t>
  </si>
  <si>
    <t>C9JIF9</t>
  </si>
  <si>
    <t>Acylamino-acid-releasing enzyme</t>
  </si>
  <si>
    <t>C9JIV0</t>
  </si>
  <si>
    <t>Coiled-coil domain-containing protein 108 (Fragment)</t>
  </si>
  <si>
    <t>C9JJ27</t>
  </si>
  <si>
    <t>Putative uncharacterized protein ENSP00000395494</t>
  </si>
  <si>
    <t>C9JK28</t>
  </si>
  <si>
    <t>Disintegrin and metalloproteinase domain-containing protein 7</t>
  </si>
  <si>
    <t>C9JKU1</t>
  </si>
  <si>
    <t>Putative uncharacterized protein PDIA3</t>
  </si>
  <si>
    <t>C9JMR0</t>
  </si>
  <si>
    <t>Putative uncharacterized protein ENSP00000408563</t>
  </si>
  <si>
    <t>C9JN37</t>
  </si>
  <si>
    <t>19 kDa protein</t>
  </si>
  <si>
    <t xml:space="preserve">C9JNC2 </t>
  </si>
  <si>
    <t>C9JNC3</t>
  </si>
  <si>
    <t>Butyrophilin subfamily 2 member A1 (Fragment)</t>
  </si>
  <si>
    <t>C9JNU6</t>
  </si>
  <si>
    <t>HIG1 domain family member 1A, mitochondrial</t>
  </si>
  <si>
    <t xml:space="preserve">C9JPK7 </t>
  </si>
  <si>
    <t xml:space="preserve">RIIa domain-containing protein 1 </t>
  </si>
  <si>
    <t>C9JQC5</t>
  </si>
  <si>
    <t>Putative uncharacterized protein FBXO2</t>
  </si>
  <si>
    <t>C9JQI7</t>
  </si>
  <si>
    <t>Transmembrane protein 232</t>
  </si>
  <si>
    <t xml:space="preserve">C9JQI7 </t>
  </si>
  <si>
    <t xml:space="preserve">Transmembrane protein 232 </t>
  </si>
  <si>
    <t>C9JQZ6</t>
  </si>
  <si>
    <t>Uncharacterized protein C7orf57</t>
  </si>
  <si>
    <t>C9JRT2</t>
  </si>
  <si>
    <t>Putative uncharacterized protein ENSP00000420093</t>
  </si>
  <si>
    <t>C9JRX8</t>
  </si>
  <si>
    <t>LYR motif containing 4 isoform 2</t>
  </si>
  <si>
    <t xml:space="preserve">C9JRZ8 </t>
  </si>
  <si>
    <t xml:space="preserve">Aldo-keto reductase family 1 member B15 (EC 1.1.1.-) </t>
  </si>
  <si>
    <t>C9JS35</t>
  </si>
  <si>
    <t>Putative uncharacterized protein UFD1L</t>
  </si>
  <si>
    <t>C9JSU9</t>
  </si>
  <si>
    <t>similar to hCG1732289</t>
  </si>
  <si>
    <t>C9JSZ5</t>
  </si>
  <si>
    <t>Putative uncharacterized protein DDRGK1</t>
  </si>
  <si>
    <t>C9JU26</t>
  </si>
  <si>
    <t>ATP synthase subunit f, mitochondrial</t>
  </si>
  <si>
    <t>C9JUI0</t>
  </si>
  <si>
    <t>isovaleryl Coenzyme A dehydrogenase isoform 1</t>
  </si>
  <si>
    <t>C9JV68</t>
  </si>
  <si>
    <t>Zinc transporter 3 (Fragment)</t>
  </si>
  <si>
    <t>C9JVT2</t>
  </si>
  <si>
    <t>Putative uncharacterized protein SUCLG2</t>
  </si>
  <si>
    <t>C9JW89</t>
  </si>
  <si>
    <t>Coiled-coil domain-containing protein 116 (Fragment)</t>
  </si>
  <si>
    <t>C9JWM7</t>
  </si>
  <si>
    <t>Putative uncharacterized protein ARPC4</t>
  </si>
  <si>
    <t>C9JX71</t>
  </si>
  <si>
    <t>Apolipoprotein D (Fragment)</t>
  </si>
  <si>
    <t>C9JXA7</t>
  </si>
  <si>
    <t>Ragulator complex protein LAMTOR4</t>
  </si>
  <si>
    <t>C9JXD3</t>
  </si>
  <si>
    <t>Putative uncharacterized protein SCAMP4</t>
  </si>
  <si>
    <t>C9JXG8</t>
  </si>
  <si>
    <t>Putative uncharacterized protein RANBP1</t>
  </si>
  <si>
    <t>C9JXY1</t>
  </si>
  <si>
    <t>Putative uncharacterized protein ENSP00000401489</t>
  </si>
  <si>
    <t>C9JY47</t>
  </si>
  <si>
    <t>HERV-H LTR-associating protein 1</t>
  </si>
  <si>
    <t>C9JYN0</t>
  </si>
  <si>
    <t>Synaptophysin-like protein 1</t>
  </si>
  <si>
    <t>D6R956</t>
  </si>
  <si>
    <t>Ubiquitin carboxyl-terminal hydrolase (EC 3.4.19.12)</t>
  </si>
  <si>
    <t>D6REB5</t>
  </si>
  <si>
    <t>Alpha-L-iduronidase</t>
  </si>
  <si>
    <t xml:space="preserve">D6REC4 </t>
  </si>
  <si>
    <t>Cilia- and flagella-associated protein 99</t>
  </si>
  <si>
    <t>Wang et al., 2013;Vanderbrouk et al., 2016</t>
  </si>
  <si>
    <t>D6RF88</t>
  </si>
  <si>
    <t>Carboxypeptidase E (Fragment)</t>
  </si>
  <si>
    <t>D6RGV5</t>
  </si>
  <si>
    <t>Cytochrome c oxidase subunit 7A2, mitochondrial (Fragment)</t>
  </si>
  <si>
    <t>D6RIU4</t>
  </si>
  <si>
    <t>Vesicular integral-membrane protein VIP36 (Fragment)</t>
  </si>
  <si>
    <t>D9IDV3</t>
  </si>
  <si>
    <t xml:space="preserve">Transient receptor potential cation channel subfamily M member 1 (Transient
receptor potential melastatin family isoform 1 splice variant) </t>
  </si>
  <si>
    <t>E5KLJ5</t>
  </si>
  <si>
    <t>Dynamin-like 120 kDa protein, mitochondrial (Mitochondrial dynamin-like 120 kDa protein) (Optic atrophy 1 (Autosomal dominant), isoform CRA_g)</t>
  </si>
  <si>
    <t>E5RFI0</t>
  </si>
  <si>
    <t>Integrin beta (Fragment)</t>
  </si>
  <si>
    <t>E5RG17</t>
  </si>
  <si>
    <t>Putative deoxyribonuclease TATDN1 (Fragment)</t>
  </si>
  <si>
    <t>E5RHN7</t>
  </si>
  <si>
    <t>Lipoprotein lipase (Fragment)</t>
  </si>
  <si>
    <t>E5RJ09</t>
  </si>
  <si>
    <t>Erlin-2 (Fragment)</t>
  </si>
  <si>
    <t>E5RJA6</t>
  </si>
  <si>
    <t>Potassium channel subfamily U member 1</t>
  </si>
  <si>
    <t>E5RJE6</t>
  </si>
  <si>
    <t>Disintegrin and metalloproteinase domain-containing protein 32 (Fragment)</t>
  </si>
  <si>
    <t>E7EMM4</t>
  </si>
  <si>
    <t>Acid ceramidase</t>
  </si>
  <si>
    <t>E7EPT4</t>
  </si>
  <si>
    <t>NADH dehydrogenase [ubiquinone] flavoprotein 2, mitochondrial</t>
  </si>
  <si>
    <t>E7EQB2</t>
  </si>
  <si>
    <t>Lactotransferrin (Fragment)</t>
  </si>
  <si>
    <t>E7ER77</t>
  </si>
  <si>
    <t>Endoplasmic reticulum metallopeptidase 1</t>
  </si>
  <si>
    <t>E7ERU0</t>
  </si>
  <si>
    <t>Dystonin</t>
  </si>
  <si>
    <t>E7ESC7</t>
  </si>
  <si>
    <t>Macrophage erythroblast attacher</t>
  </si>
  <si>
    <t>E7ESW6</t>
  </si>
  <si>
    <t>WD repeat-containing protein 87</t>
  </si>
  <si>
    <t>E7ESY4</t>
  </si>
  <si>
    <t>Metastasis-associated protein MTA1</t>
  </si>
  <si>
    <t>E7ESZ7</t>
  </si>
  <si>
    <t>NADH dehydrogenase [ubiquinone] 1 alpha subcomplex subunit 10, mitochondrial</t>
  </si>
  <si>
    <t>E7ETB3</t>
  </si>
  <si>
    <t>Aspartyl aminopeptidase (Aspartyl aminopeptidase, isoform CRA_c)</t>
  </si>
  <si>
    <t>E7EUC7</t>
  </si>
  <si>
    <t>UTP--glucose-1-phosphate uridylyltransferase</t>
  </si>
  <si>
    <t>E7EVA0</t>
  </si>
  <si>
    <t>Microtubule-associated protein</t>
  </si>
  <si>
    <t>E7EW20</t>
  </si>
  <si>
    <t>Unconventional myosin-VI</t>
  </si>
  <si>
    <t>E7EWC6</t>
  </si>
  <si>
    <t>DNA-directed RNA polymerase II subunit RPB11-b2 (Fragment)</t>
  </si>
  <si>
    <t>E7EX90</t>
  </si>
  <si>
    <t>Dynactin subunit 1</t>
  </si>
  <si>
    <t>E9PAV3</t>
  </si>
  <si>
    <t>Nascent polypeptide-associated complex subunit alpha, muscle-specific form (Alpha-NAC, muscle-specific form) (skNAC)</t>
  </si>
  <si>
    <t>E9PB18</t>
  </si>
  <si>
    <t>UPF0577 protein KIAA1324 (Fragment)</t>
  </si>
  <si>
    <t>E9PBE3</t>
  </si>
  <si>
    <t>Uncharacterized protein</t>
  </si>
  <si>
    <t>E9PCR7</t>
  </si>
  <si>
    <t>2-oxoglutarate dehydrogenase, mitochondrial</t>
  </si>
  <si>
    <t>E9PF49</t>
  </si>
  <si>
    <t>NADH dehydrogenase [ubiquinone] 1 beta subcomplex subunit 9</t>
  </si>
  <si>
    <t>E9PGE5</t>
  </si>
  <si>
    <t>TBC1 domain family member 23</t>
  </si>
  <si>
    <t>E9PI87</t>
  </si>
  <si>
    <t>Oxidoreductase HTATIP2</t>
  </si>
  <si>
    <t>E9PJ23</t>
  </si>
  <si>
    <t xml:space="preserve">Nuclear pore complex-interacting protein family member B6 </t>
  </si>
  <si>
    <t>A.Amaral et al., 2014;Wang et al. 2016</t>
  </si>
  <si>
    <t>E9PJI5</t>
  </si>
  <si>
    <t>Nuclear pore complex-interacting protein family member A7</t>
  </si>
  <si>
    <t>E9PJX3</t>
  </si>
  <si>
    <t>DC-STAMP domain-containing protein 1</t>
  </si>
  <si>
    <t>E9PK25</t>
  </si>
  <si>
    <t>Cofilin-1</t>
  </si>
  <si>
    <t>E9PKT6</t>
  </si>
  <si>
    <t>Pro-cathepsin H (Fragment)</t>
  </si>
  <si>
    <t>E9PKW9</t>
  </si>
  <si>
    <t>Lysosomal acid phosphatase</t>
  </si>
  <si>
    <t>E9PL32</t>
  </si>
  <si>
    <t>Cathepsin B (Fragment)</t>
  </si>
  <si>
    <t>E9PMC3</t>
  </si>
  <si>
    <t>SID1 transmembrane family member 2 (Fragment)</t>
  </si>
  <si>
    <t>E9PNW4</t>
  </si>
  <si>
    <t>CD59 glycoprotein</t>
  </si>
  <si>
    <t>E9PPR2</t>
  </si>
  <si>
    <t>Autophagy-related protein 13 (Fragment)</t>
  </si>
  <si>
    <t>E9PQ53</t>
  </si>
  <si>
    <t>NADH dehydrogenase [ubiquinone] 1 subunit C2, isoform 2</t>
  </si>
  <si>
    <t>E9PQ57</t>
  </si>
  <si>
    <t>mRNA export factor</t>
  </si>
  <si>
    <t>E9PQI4</t>
  </si>
  <si>
    <t>Translocon-associated protein subunit beta (Fragment)</t>
  </si>
  <si>
    <t>E9PQR5</t>
  </si>
  <si>
    <t>Nuclear pore complex-interacting protein family member B8</t>
  </si>
  <si>
    <t>E9PR47</t>
  </si>
  <si>
    <t>Mth938 domain-containing protein</t>
  </si>
  <si>
    <t>E9PRY8</t>
  </si>
  <si>
    <t>Elongation factor 1-delta</t>
  </si>
  <si>
    <t>E9PRZ7</t>
  </si>
  <si>
    <t>Stromal interaction molecule 1 (Fragment)</t>
  </si>
  <si>
    <t>F5GX28</t>
  </si>
  <si>
    <t>Lysine-specific demethylase 4B</t>
  </si>
  <si>
    <t>F5GXD1</t>
  </si>
  <si>
    <t>A-kinase anchor protein 7 isoform gamma</t>
  </si>
  <si>
    <t>F5GZN3</t>
  </si>
  <si>
    <t>Lactadherin</t>
  </si>
  <si>
    <t>F5GZS6</t>
  </si>
  <si>
    <t>4F2 cell-surface antigen heavy chain</t>
  </si>
  <si>
    <t>F5H269</t>
  </si>
  <si>
    <t>DmX-like protein 1</t>
  </si>
  <si>
    <t>F5H385</t>
  </si>
  <si>
    <t>Zinc transporter ZIP3</t>
  </si>
  <si>
    <t xml:space="preserve">F5H4I6 </t>
  </si>
  <si>
    <t xml:space="preserve">Protein C15orf55 </t>
  </si>
  <si>
    <t>F5H5P2</t>
  </si>
  <si>
    <t>F5H6I7</t>
  </si>
  <si>
    <t>Atlastin-3</t>
  </si>
  <si>
    <t>F5H7I0</t>
  </si>
  <si>
    <t>BTB/POZ domain-containing protein KCTD6 (Fragment)</t>
  </si>
  <si>
    <t>F5H7J8</t>
  </si>
  <si>
    <t>F8VTT5</t>
  </si>
  <si>
    <t>ATP-dependent 6-phosphofructokinase, muscle type</t>
  </si>
  <si>
    <t>F8VVA7</t>
  </si>
  <si>
    <t>Coatomer subunit zeta-1</t>
  </si>
  <si>
    <t>F8VWW8</t>
  </si>
  <si>
    <t>Acid sphingomyelinase-like phosphodiesterase 3b</t>
  </si>
  <si>
    <t>F8VWZ7</t>
  </si>
  <si>
    <t>Ras-related protein Rab-5B (Fragment)</t>
  </si>
  <si>
    <t>F8VXU5</t>
  </si>
  <si>
    <t>Vacuolar protein sorting-associated protein 29 (Vesicle protein sorting 29)</t>
  </si>
  <si>
    <t>F8W111</t>
  </si>
  <si>
    <t>Carboxypeptidase M (Fragment)</t>
  </si>
  <si>
    <t>F8W1P7</t>
  </si>
  <si>
    <t>Natural resistance-associated macrophage protein 2</t>
  </si>
  <si>
    <t>F8W1W9</t>
  </si>
  <si>
    <t>Nuclear pore complex-interacting protein family member B9</t>
  </si>
  <si>
    <t>F8W543</t>
  </si>
  <si>
    <t>Nucleosome assembly protein 1-like 1</t>
  </si>
  <si>
    <t>F8W6G1</t>
  </si>
  <si>
    <t>Nuclear receptor-binding protein</t>
  </si>
  <si>
    <t>F8W6H5</t>
  </si>
  <si>
    <t>Ectonucleotide pyrophosphatase/phosphodiesterase family member 3</t>
  </si>
  <si>
    <t>F8W6M3</t>
  </si>
  <si>
    <t>Palmitoyltransferase (EC 2.3.1.225)</t>
  </si>
  <si>
    <t>F8W7F7</t>
  </si>
  <si>
    <t>Transmembrane emp24 domain-containing protein 4</t>
  </si>
  <si>
    <t>F8WBX2</t>
  </si>
  <si>
    <t>Transmembrane protease serine 12</t>
  </si>
  <si>
    <t>F8WCA0</t>
  </si>
  <si>
    <t>Vesicle-associated membrane protein 2</t>
  </si>
  <si>
    <t>F8WCC9</t>
  </si>
  <si>
    <t>Solute carrier family 22 member 5</t>
  </si>
  <si>
    <t xml:space="preserve">F8WEG0 </t>
  </si>
  <si>
    <t xml:space="preserve">Uncharacterized protein </t>
  </si>
  <si>
    <t>G3V1E1</t>
  </si>
  <si>
    <t>Sphingomyelin phosphodiesterase (Sphingomyelin phosphodiesterase 1, acid lysosomal (Acid sphingomyelinase), isoform CRA_d)</t>
  </si>
  <si>
    <t xml:space="preserve">G3V1K0 </t>
  </si>
  <si>
    <t xml:space="preserve">Thioredoxin-like 1, isoform CRA_b (Thioredoxin-like protein 1) </t>
  </si>
  <si>
    <t>G3V2F7</t>
  </si>
  <si>
    <t>Ubiquitin-conjugating enzyme E2 variant 1</t>
  </si>
  <si>
    <t>G3V2U7</t>
  </si>
  <si>
    <t>Acylphosphatase (EC 3.6.1.7)</t>
  </si>
  <si>
    <t>G3V2V8</t>
  </si>
  <si>
    <t>Epididymal secretory protein E1 (Fragment)</t>
  </si>
  <si>
    <t>G3V3A5</t>
  </si>
  <si>
    <t>Tetratricopeptide repeat protein 6</t>
  </si>
  <si>
    <t>G3V3G9</t>
  </si>
  <si>
    <t>G3V3S9</t>
  </si>
  <si>
    <t>Calcium permeable stress-gated cation channel 1 (Fragment)</t>
  </si>
  <si>
    <t>G3V4K3</t>
  </si>
  <si>
    <t>Spermatogenesis-defective protein 39 homolog</t>
  </si>
  <si>
    <t>G3V556</t>
  </si>
  <si>
    <t>6.8 kDa mitochondrial proteolipid</t>
  </si>
  <si>
    <t>G3V599</t>
  </si>
  <si>
    <t>G3V5E8</t>
  </si>
  <si>
    <t>Galactocerebrosidase</t>
  </si>
  <si>
    <t>G3V5Q9</t>
  </si>
  <si>
    <t>Plasma serine protease inhibitor (Fragment)</t>
  </si>
  <si>
    <t>G3V5T0</t>
  </si>
  <si>
    <t>Maleylacetoacetate isomerase</t>
  </si>
  <si>
    <t>G3XAA6</t>
  </si>
  <si>
    <t>HCG40743, isoform CRA_a (Uncharacterized protein C2orf81)</t>
  </si>
  <si>
    <t>G3XAH0</t>
  </si>
  <si>
    <t>HCG2002594, isoform CRA_c (Septin-5)</t>
  </si>
  <si>
    <t>G5E994</t>
  </si>
  <si>
    <t>G protein-coupled receptor 107, isoform CRA_c (Protein GPR107)</t>
  </si>
  <si>
    <t>G5E9W0</t>
  </si>
  <si>
    <t>Phospholipase A1 member A (Phospholipase A1 member A, isoform CRA_b)</t>
  </si>
  <si>
    <t>G5E9Z5</t>
  </si>
  <si>
    <t>NYD-SP14 protein, isoform CRA_c (Tetratricopeptide repeat protein 29)</t>
  </si>
  <si>
    <t>G8JLB6</t>
  </si>
  <si>
    <t>Heterogeneous nuclear ribonucleoprotein H</t>
  </si>
  <si>
    <t>H0Y2W4</t>
  </si>
  <si>
    <t>Protein MROH8 (Fragment)</t>
  </si>
  <si>
    <t>H0Y3Y3</t>
  </si>
  <si>
    <t>ATP-dependent 6-phosphofructokinase, platelet type (Fragment)</t>
  </si>
  <si>
    <t>H0Y4I5</t>
  </si>
  <si>
    <t>Chondroadherin-like protein (Fragment)</t>
  </si>
  <si>
    <t>H0Y512</t>
  </si>
  <si>
    <t>Adipocyte plasma membrane-associated protein (Fragment)</t>
  </si>
  <si>
    <t>H0Y7A7</t>
  </si>
  <si>
    <t>Calmodulin (Fragment)</t>
  </si>
  <si>
    <t>H0Y7R1</t>
  </si>
  <si>
    <t>MYCBP-associated protein (Fragment)</t>
  </si>
  <si>
    <t>H0Y7V4</t>
  </si>
  <si>
    <t>Dynein heavy chain 8, axonemal</t>
  </si>
  <si>
    <t>H0Y7W7</t>
  </si>
  <si>
    <t>Transmembrane domain-containing protein TMIGD3</t>
  </si>
  <si>
    <t>H0Y8G4</t>
  </si>
  <si>
    <t>ADP-ribosyl cyclase/cyclic ADP-ribose hydrolase 2 (Fragment)</t>
  </si>
  <si>
    <t>H0Y8X4</t>
  </si>
  <si>
    <t>2'-deoxynucleoside 5'-phosphate N-hydrolase 1 (Fragment)</t>
  </si>
  <si>
    <t>H0Y950</t>
  </si>
  <si>
    <t>ADP-ribosyl cyclase/cyclic ADP-ribose hydrolase 1 (Fragment)</t>
  </si>
  <si>
    <t>H0YAG7</t>
  </si>
  <si>
    <t>THO complex subunit 3 (Fragment)</t>
  </si>
  <si>
    <t>H0YB34</t>
  </si>
  <si>
    <t>Ribonuclease UK114 (Fragment)</t>
  </si>
  <si>
    <t>H0YCW6</t>
  </si>
  <si>
    <t>Alpha-1,2-mannosyltransferase ALG9 (Fragment)</t>
  </si>
  <si>
    <t>H0YF20</t>
  </si>
  <si>
    <t>Seipin (Fragment)</t>
  </si>
  <si>
    <t>H0YGE9</t>
  </si>
  <si>
    <t>Cation-dependent mannose-6-phosphate receptor (Fragment)</t>
  </si>
  <si>
    <t>H0YHJ8</t>
  </si>
  <si>
    <t>Endoplasmic reticulum-Golgi intermediate compartment protein 2 (Fragment)</t>
  </si>
  <si>
    <t>H0YIC9</t>
  </si>
  <si>
    <t>5'-AMP-activated protein kinase subunit gamma-1 (Fragment)</t>
  </si>
  <si>
    <t>H0YKD8</t>
  </si>
  <si>
    <t>60S ribosomal protein L28</t>
  </si>
  <si>
    <t>H0YKQ2</t>
  </si>
  <si>
    <t>Alpha-mannosidase 2x (Fragment)</t>
  </si>
  <si>
    <t>H0YL54</t>
  </si>
  <si>
    <t>LIM/homeobox protein Lhx9</t>
  </si>
  <si>
    <t>H0YNA7</t>
  </si>
  <si>
    <t>Signal peptide peptidase-like 2A (Fragment)</t>
  </si>
  <si>
    <t>H0YNW5</t>
  </si>
  <si>
    <t>Deoxyuridine 5'-triphosphate nucleotidohydrolase, mitochondrial</t>
  </si>
  <si>
    <t>H3BLV0</t>
  </si>
  <si>
    <t>Complement decay-accelerating factor (Fragment)</t>
  </si>
  <si>
    <t>H3BM95</t>
  </si>
  <si>
    <t>Immunoglobulin superfamily-containing leucine-rich repeat protein 2 (Fragment)</t>
  </si>
  <si>
    <t>H3BMF2</t>
  </si>
  <si>
    <t>JmjC domain-containing protein 8</t>
  </si>
  <si>
    <t>H3BNA5</t>
  </si>
  <si>
    <t>Glycerophosphodiester phosphodiesterase 1 (Fragment)</t>
  </si>
  <si>
    <t>H3BNC9</t>
  </si>
  <si>
    <t>Uncharacterized protein (Fragment)</t>
  </si>
  <si>
    <t>H3BNL8</t>
  </si>
  <si>
    <t>H3BNW8</t>
  </si>
  <si>
    <t>Transmembrane channel-like protein</t>
  </si>
  <si>
    <t>H3BNX8</t>
  </si>
  <si>
    <t>Cytochrome c oxidase subunit 5A, mitochondrial</t>
  </si>
  <si>
    <t xml:space="preserve">H3BNZ7 </t>
  </si>
  <si>
    <t xml:space="preserve">Uncharacterized protein C16orf95 </t>
  </si>
  <si>
    <t>H3BP66</t>
  </si>
  <si>
    <t>N-acetylgalactosamine-6-sulfatase (Fragment)</t>
  </si>
  <si>
    <t>H3BPS8</t>
  </si>
  <si>
    <t>Fructose-bisphosphate aldolase A (Fragment)</t>
  </si>
  <si>
    <t>H3BQ01</t>
  </si>
  <si>
    <t>Protein NDRG4 (Fragment)</t>
  </si>
  <si>
    <t>H3BQI1</t>
  </si>
  <si>
    <t>Dynein light chain roadblock-type 2</t>
  </si>
  <si>
    <t xml:space="preserve">H3BQJ8 </t>
  </si>
  <si>
    <t>H3BQS7</t>
  </si>
  <si>
    <t>Inactive serine protease 54 (Fragment)</t>
  </si>
  <si>
    <t xml:space="preserve">H3BR39 </t>
  </si>
  <si>
    <t xml:space="preserve">Protein LOC729059 (Fragment) </t>
  </si>
  <si>
    <t>H3BR98</t>
  </si>
  <si>
    <t>Zinc finger protein 19</t>
  </si>
  <si>
    <t xml:space="preserve">H3BRF5 </t>
  </si>
  <si>
    <t xml:space="preserve">KIAA1970 protein, isoform CRA_c (Probable glutamate--tRNA ligase, mitochondrial) </t>
  </si>
  <si>
    <t>H3BRN8</t>
  </si>
  <si>
    <t>Uncharacterized protein C15orf65</t>
  </si>
  <si>
    <t>A.Amaral et al., 2014;Jumeau et al., 2015;Garin-Muga et al., 2016</t>
  </si>
  <si>
    <t xml:space="preserve">H3BRN8 </t>
  </si>
  <si>
    <t xml:space="preserve">HCG1820885 (Protein FLJ27352) </t>
  </si>
  <si>
    <t>H3BSY6</t>
  </si>
  <si>
    <t>Protein FAM192A (Fragment)</t>
  </si>
  <si>
    <t>H3BTB6</t>
  </si>
  <si>
    <t xml:space="preserve">COX assembly mitochondrial protein 2 homolog (Chromosome 16 open reading frame
61, isoform CRA_c) </t>
  </si>
  <si>
    <t>H3BTG2-2</t>
  </si>
  <si>
    <t>Testis-expressed protein 46</t>
  </si>
  <si>
    <t>H3BTN6</t>
  </si>
  <si>
    <t>Transmembrane protein 231</t>
  </si>
  <si>
    <t>H3BTQ9</t>
  </si>
  <si>
    <t>Protein CCDC189</t>
  </si>
  <si>
    <t>H3BU85</t>
  </si>
  <si>
    <t>Beta-hexosaminidase subunit alpha (Fragment)</t>
  </si>
  <si>
    <t xml:space="preserve">H3BU86 </t>
  </si>
  <si>
    <t xml:space="preserve">Protein STX16-NPEPL1 </t>
  </si>
  <si>
    <t>H3BUB6</t>
  </si>
  <si>
    <t>Secretory carrier-associated membrane protein 2 (Fragment)</t>
  </si>
  <si>
    <t>H3BVG0</t>
  </si>
  <si>
    <t>Nuclear pore complex protein Nup93</t>
  </si>
  <si>
    <t>H7BXF4</t>
  </si>
  <si>
    <t>Sphingomyelin phosphodiesterase 4</t>
  </si>
  <si>
    <t>H7BY13</t>
  </si>
  <si>
    <t>Plasma membrane calcium-transporting ATPase 4 (Fragment)</t>
  </si>
  <si>
    <t>H7BY58</t>
  </si>
  <si>
    <t>Protein-L-isoaspartate O-methyltransferase (EC 2.1.1.77)</t>
  </si>
  <si>
    <t xml:space="preserve">H7BYG8 </t>
  </si>
  <si>
    <t xml:space="preserve">E3 ubiquitin-protein ligase listerin </t>
  </si>
  <si>
    <t>H7BZJ3</t>
  </si>
  <si>
    <t>Protein disulfide-isomerase A3 (Fragment)</t>
  </si>
  <si>
    <t>H7BZL0</t>
  </si>
  <si>
    <t>MKI67 FHA domain-interacting nucleolar phosphoprotein (Fragment)</t>
  </si>
  <si>
    <t>H7C1E4</t>
  </si>
  <si>
    <t>AP-1 complex subunit sigma-1A (Fragment)</t>
  </si>
  <si>
    <t xml:space="preserve">H7C1K3 </t>
  </si>
  <si>
    <t>H7C242</t>
  </si>
  <si>
    <t>Doublecortin domain-containing protein 2C (Fragment)</t>
  </si>
  <si>
    <t>H7C2N0</t>
  </si>
  <si>
    <t>SUN domain-containing protein 3 (Fragment)</t>
  </si>
  <si>
    <t>H7C2Y5</t>
  </si>
  <si>
    <t>DnaJ homolog subfamily B member 11 (Fragment)</t>
  </si>
  <si>
    <t xml:space="preserve">H7C2Z2 </t>
  </si>
  <si>
    <t xml:space="preserve">Putative uncharacterized protein FLJ40172 (Uncharacterized protein C2orf61) </t>
  </si>
  <si>
    <t xml:space="preserve">H7C350 </t>
  </si>
  <si>
    <t xml:space="preserve">Protein LOC388849 (Fragment) </t>
  </si>
  <si>
    <t>H7C3G9</t>
  </si>
  <si>
    <t>N-acetyl-D-glucosamine kinase</t>
  </si>
  <si>
    <t>H7C3P4</t>
  </si>
  <si>
    <t>N-acetylglucosamine-6-sulfatase (EC 3.1.6.14) (Glucosamine-6-sulfatase)</t>
  </si>
  <si>
    <t>H7C469</t>
  </si>
  <si>
    <t>H7C4L0</t>
  </si>
  <si>
    <t>Nectin-3 (Fragment)</t>
  </si>
  <si>
    <t>H7C5G6</t>
  </si>
  <si>
    <t>Uncharacterized protein KIAA2012 (Fragment)</t>
  </si>
  <si>
    <t>I3L0B8</t>
  </si>
  <si>
    <t>Solute carrier family 25 member 52</t>
  </si>
  <si>
    <t>I3L0K6</t>
  </si>
  <si>
    <t>A-kinase anchor protein 1, mitochondrial (Fragment)</t>
  </si>
  <si>
    <t>I3L192</t>
  </si>
  <si>
    <t>Basigin (Fragment)</t>
  </si>
  <si>
    <t>I3L1S2</t>
  </si>
  <si>
    <t>Solute carrier family 2, facilitated glucose transporter member 4</t>
  </si>
  <si>
    <t>I3L3C7</t>
  </si>
  <si>
    <t>Testisin (Fragment)</t>
  </si>
  <si>
    <t>I3L4X3</t>
  </si>
  <si>
    <t>NF-kappa-B inhibitor beta (Fragment)</t>
  </si>
  <si>
    <t>I3L504</t>
  </si>
  <si>
    <t>Eukaryotic translation initiation factor 5A-1</t>
  </si>
  <si>
    <t>J3KN48</t>
  </si>
  <si>
    <t>V-type proton ATPase subunit e 1</t>
  </si>
  <si>
    <t xml:space="preserve">J3KPS3 </t>
  </si>
  <si>
    <t xml:space="preserve">Fructose-bisphosphate aldolase (EC 4.1.2.13) </t>
  </si>
  <si>
    <t>J3KQB2</t>
  </si>
  <si>
    <t>Tubulin monoglycylase TTLL3</t>
  </si>
  <si>
    <t>J3KQE5</t>
  </si>
  <si>
    <t>GTP-binding nuclear protein Ran (Fragment)</t>
  </si>
  <si>
    <t>J3KRM0</t>
  </si>
  <si>
    <t>Zona pellucida-binding protein 2</t>
  </si>
  <si>
    <t>J3KRX0</t>
  </si>
  <si>
    <t>Macrosialin (Fragment)</t>
  </si>
  <si>
    <t>J3KSU4</t>
  </si>
  <si>
    <t>Dipeptidase (EC 3.4.13.19) (Fragment)</t>
  </si>
  <si>
    <t>J3QRJ3</t>
  </si>
  <si>
    <t>Thy-1 membrane glycoprotein</t>
  </si>
  <si>
    <t>J3QSU6</t>
  </si>
  <si>
    <t>Tenascin</t>
  </si>
  <si>
    <t>J9JIC5</t>
  </si>
  <si>
    <t>Protein Njmu-R1</t>
  </si>
  <si>
    <t>K7EK91</t>
  </si>
  <si>
    <t>Dynein heavy chain 17, axonemal</t>
  </si>
  <si>
    <t>K7EKC8</t>
  </si>
  <si>
    <t>Kunitz-type protease inhibitor 2 (Fragment)</t>
  </si>
  <si>
    <t>K7EKP3</t>
  </si>
  <si>
    <t>Uncharacterized protein C10orf82</t>
  </si>
  <si>
    <t>K7EKW2</t>
  </si>
  <si>
    <t>Noelin-2 (Fragment)</t>
  </si>
  <si>
    <t>K7EL50</t>
  </si>
  <si>
    <t>Calreticulin (Fragment)</t>
  </si>
  <si>
    <t>K7EM18</t>
  </si>
  <si>
    <t>Eukaryotic translation initiation factor 1</t>
  </si>
  <si>
    <t>K7EPV6</t>
  </si>
  <si>
    <t>Choline transporter-like protein 2 (Fragment)</t>
  </si>
  <si>
    <t>K7ES00</t>
  </si>
  <si>
    <t>Histone H3.3 (Fragment)</t>
  </si>
  <si>
    <t>K7ES70</t>
  </si>
  <si>
    <t>Microfibril-associated glycoprotein 4</t>
  </si>
  <si>
    <t>M0QXF9</t>
  </si>
  <si>
    <t>Branched-chain-amino-acid aminotransferase (EC 2.6.1.42) (Fragment)</t>
  </si>
  <si>
    <t>M0QZI8</t>
  </si>
  <si>
    <t>Kallikrein-11 (Fragment)</t>
  </si>
  <si>
    <t>M0QZP1</t>
  </si>
  <si>
    <t>Dickkopf-like protein 1 (Fragment)</t>
  </si>
  <si>
    <t>M0R0R2</t>
  </si>
  <si>
    <t>40S ribosomal protein S5</t>
  </si>
  <si>
    <t>M0R1F0</t>
  </si>
  <si>
    <t>Prostate-specific antigen (Fragment)</t>
  </si>
  <si>
    <t>M0R1Y6</t>
  </si>
  <si>
    <t>Transporter (Fragment)</t>
  </si>
  <si>
    <t>M0R2C6</t>
  </si>
  <si>
    <t>M0R2L8</t>
  </si>
  <si>
    <t>Izumo sperm-egg fusion protein 2 (Fragment)</t>
  </si>
  <si>
    <t>O00116</t>
  </si>
  <si>
    <t xml:space="preserve">Alkyldihydroxyacetonephosphate synthase, peroxisomal (Alkyl-DHAP synthase) (EC
2.5.1.26) (Aging-associated gene 5 protein) (Alkylglycerone-phosphate synthase) </t>
  </si>
  <si>
    <t>Amaral et al., 2013; Wang et al., 2013;Y. Liu et al., 2014;Wang et al. 2016</t>
  </si>
  <si>
    <t>O00124</t>
  </si>
  <si>
    <t xml:space="preserve">UBX domain-containing protein 8 (Reproduction 8 protein) (Rep-8 protein) (UBX
domain-containing protein 6) </t>
  </si>
  <si>
    <t>O00142</t>
  </si>
  <si>
    <t>Thymidine kinase 2, mitochondrial</t>
  </si>
  <si>
    <t>Wang et al., 2013;A.Amaral et al., 2014</t>
  </si>
  <si>
    <t>O00148</t>
  </si>
  <si>
    <t xml:space="preserve">ATP-dependent RNA helicase DDX39A (EC 3.6.4.13) (DEAD box protein 39) (Nuclear
RNA helicase URH49) </t>
  </si>
  <si>
    <t>Wang et al., 2013;A.Amaral et al., 2014;Wang et al. 2016</t>
  </si>
  <si>
    <t>O00154</t>
  </si>
  <si>
    <t>Cytosolic acyl coenzyme A thioester hydrolase (EC 3.1.2.2) (Acyl-CoA thioesterase 7)
(Brain acyl-CoA hydrolase) (BACH) (CTE-IIa) (CTE-II) (Long chain acyl-CoA thioester
hydrolase)</t>
  </si>
  <si>
    <t>O00154-4</t>
  </si>
  <si>
    <t>Cytosolic acyl coenzyme A thioester hydrolase (EC 3.1.2.2) (Acyl-CoA thioesterase 7) (Brain acyl-CoA hydrolase) (BACH) (CTE-IIa) (CTE-II) (Long chain acyl-CoA thioester hydrolase)</t>
  </si>
  <si>
    <t xml:space="preserve">O00159 </t>
  </si>
  <si>
    <t xml:space="preserve">Unconventional myosin-Ic (Myosin I beta) (MMI-beta) (MMIb) </t>
  </si>
  <si>
    <t>O00159-1</t>
  </si>
  <si>
    <t>Isoform 1 of Myosin-Ic</t>
  </si>
  <si>
    <t xml:space="preserve">O00160 </t>
  </si>
  <si>
    <t xml:space="preserve">Unconventional myosin-If (Myosin-Ie) </t>
  </si>
  <si>
    <t>O00161</t>
  </si>
  <si>
    <t xml:space="preserve">Synaptosomal-associated protein 23 (SNAP-23) (Vesicle-membrane fusion protein
SNAP-23) </t>
  </si>
  <si>
    <t>Nixon et al., 2010; Wang et al., 2013;Wang et al. 2016</t>
  </si>
  <si>
    <t>O00165</t>
  </si>
  <si>
    <t xml:space="preserve">HCLS1-associated protein X-1 (HS1-associating protein X-1) (HAX-1) (HS1-binding
protein 1) (HSP1BP-1) </t>
  </si>
  <si>
    <t>O00170</t>
  </si>
  <si>
    <t xml:space="preserve">AH receptor-interacting protein (AIP) (Aryl-hydrocarbon receptor-interacting protein)
(HBV X-associated protein 2) (XAP-2) (Immunophilin homolog ARA9) </t>
  </si>
  <si>
    <t>O00178</t>
  </si>
  <si>
    <t>GTP-binding protein 1</t>
  </si>
  <si>
    <t>Wang et al., 2013;Y. Liu et al., 2014</t>
  </si>
  <si>
    <t>O00186</t>
  </si>
  <si>
    <t xml:space="preserve">Syntaxin-binding protein 3 (Platelet Sec1 protein) (PSP) (Protein unc-18 homolog 3)
(Unc18-3) (Protein unc-18 homolog C) (Unc-18C) </t>
  </si>
  <si>
    <t>O00194</t>
  </si>
  <si>
    <t>Ras-related protein Rab-27B</t>
  </si>
  <si>
    <t>Wang et al., 2013;Y. Liu et al., 2014;Intasqui et al., 2017</t>
  </si>
  <si>
    <t>O00203</t>
  </si>
  <si>
    <t>AP-3 complex subunit beta-1 (Adapter-related protein complex 3 subunit beta-1)
(Adaptor protein complex AP-3 subunit beta-1) (Beta-3A-adaptin) (Clathrin assembly
protein complex 3 beta-1 large chain)</t>
  </si>
  <si>
    <t>O00204</t>
  </si>
  <si>
    <t xml:space="preserve">Sulfotransferase family cytosolic 2B member 1 (ST2B1) (Sulfotransferase 2B1) (EC
2.8.2.2) (Alcohol sulfotransferase) (Hydroxysteroid sulfotransferase 2) </t>
  </si>
  <si>
    <t>O00204-1</t>
  </si>
  <si>
    <t>Isoform 1 of Sulfotransferase family cytosolic 2B member 1</t>
  </si>
  <si>
    <t xml:space="preserve">O00206 </t>
  </si>
  <si>
    <t xml:space="preserve">Toll-like receptor 4 (hToll) (CD antigen CD284) </t>
  </si>
  <si>
    <t xml:space="preserve">O00212 </t>
  </si>
  <si>
    <t xml:space="preserve">Rho-related GTP-binding protein RhoD (Rho-related protein HP1) (RhoHP1) </t>
  </si>
  <si>
    <t>O00217</t>
  </si>
  <si>
    <t>NADH dehydrogenase [ubiquinone] iron-sulfur protein 8, mitochondrial (EC 1.6.5.3)
(EC 1.6.99.3) (Complex I-23kD) (CI-23kD) (NADH-ubiquinone oxidoreductase 23 kDa
subunit) (TYKY subunit)</t>
  </si>
  <si>
    <t>Amaral et al., 2013; Wang et al., 2013;A.Amaral et al., 2014</t>
  </si>
  <si>
    <t>O00220</t>
  </si>
  <si>
    <t>Tumor necrosis factor receptor superfamily member 10A (Death receptor 4) (TNF
related apoptosis-inducing ligand receptor 1) (TRAIL receptor 1) (TRAIL-R1) (CD
antigen CD261)</t>
  </si>
  <si>
    <t xml:space="preserve">O00222 </t>
  </si>
  <si>
    <t xml:space="preserve">Metabotropic glutamate receptor 8 (mGluR8) </t>
  </si>
  <si>
    <t>O00231</t>
  </si>
  <si>
    <t>26S proteasome non-ATPase regulatory subunit 11 (26S proteasome regulatory
subunit RPN6) (26S proteasome regulatory subunit S9) (26S proteasome regulatory
subunit p44.5)</t>
  </si>
  <si>
    <t>Baker et al., 2007; de Mateo et al., 2011;A.Amaral et al., 2014;Y. Liu et al., 2014;Wang et al. 2016;Bogle et al., 2016
Amaral et al., 2013; Wang et al., 2013</t>
  </si>
  <si>
    <t>O00232</t>
  </si>
  <si>
    <t xml:space="preserve">26S proteasome non-ATPase regulatory subunit 12 (26S proteasome regulatory
subunit RPN5) (26S proteasome regulatory subunit p55) </t>
  </si>
  <si>
    <t>Amaral et al., 2013; Wang et al., 2013;A.Amaral et al., 2014;Y. Liu et al., 2014;Wang et al. 2016;Bogle et al., 2016</t>
  </si>
  <si>
    <t>O00233</t>
  </si>
  <si>
    <r>
      <t xml:space="preserve">26S proteasome non-ATPase regulatory subunit 9 </t>
    </r>
    <r>
      <rPr>
        <b/>
        <sz val="10"/>
        <color theme="1"/>
        <rFont val="Calibri"/>
        <family val="2"/>
        <scheme val="minor"/>
      </rPr>
      <t>*</t>
    </r>
  </si>
  <si>
    <t>O00253</t>
  </si>
  <si>
    <t xml:space="preserve">Agouti-related protein </t>
  </si>
  <si>
    <t>A.Amaral et al., 2014;Y. Liu et al., 2014;Wang et al., 2013</t>
  </si>
  <si>
    <t xml:space="preserve">O00255 </t>
  </si>
  <si>
    <t xml:space="preserve">Menin </t>
  </si>
  <si>
    <t>O00258</t>
  </si>
  <si>
    <t xml:space="preserve">Tail-anchored protein insertion receptor WRB (Congenital heart disease 5 protein)
(Tryptophan-rich basic protein) (WRB) </t>
  </si>
  <si>
    <t>O00264</t>
  </si>
  <si>
    <t>Membrane-associated progesterone receptor component 1</t>
  </si>
  <si>
    <t>Wang et al., 2013;A.Amaral et al., 2014;Y. Liu et al., 2014;Wang et al. 2016</t>
  </si>
  <si>
    <t>O00267</t>
  </si>
  <si>
    <t>Transcription elongation factor SPT5 (hSPT5) (DRB sensitivity-inducing factor 160 kDa
subunit) (DSIF p160) (DRB sensitivity-inducing factor large subunit) (DSIF large subunit)
(Tat-cotransactivator 1 protein) (Tat-CT1 protein)</t>
  </si>
  <si>
    <t>O00273</t>
  </si>
  <si>
    <t>DNA fragmentation factor subunit alpha (DNA fragmentation factor 45 kDa subunit) (DFF-45) (Inhibitor of CAD) (ICAD)</t>
  </si>
  <si>
    <t>O00291</t>
  </si>
  <si>
    <t>Huntingtin-interacting protein 1</t>
  </si>
  <si>
    <t>A.Amaral et al., 2014;Baker et al., 2007; Wang et al., 2013</t>
  </si>
  <si>
    <t>O00292</t>
  </si>
  <si>
    <t>Left-right determination factor 2 (Endometrial bleeding-associated factor) (Left-right
determination factor A) (Protein lefty-2) (Protein lefty-A) (Transforming growth factor
beta-4) (TGF-beta-4)</t>
  </si>
  <si>
    <t>Amaral et al., 2013;A.Amaral et al., 2014</t>
  </si>
  <si>
    <t>O00299</t>
  </si>
  <si>
    <t xml:space="preserve">Chloride intracellular channel protein 1 (Chloride channel ABP) (Nuclear chloride ion
channel 27) (NCC27) (Regulatory nuclear chloride ion channel protein) (hRNCC) </t>
  </si>
  <si>
    <t>Amaral et al., 2013; Wang et al., 2013;Y. Liu et al., 2014;Wang et al. 2016;Bogle et al., 2016;Intasqui et al., 2017</t>
  </si>
  <si>
    <t>O00303</t>
  </si>
  <si>
    <t>Eukaryotic translation initiation factor 3 subunit F (eIF3f) (Deubiquitinating enzyme
eIF3f) (EC 3.4.19.12) (Eukaryotic translation initiation factor 3 subunit 5) (eIF-3-
epsilon) (eIF3 p47)</t>
  </si>
  <si>
    <t>Amaral et al., 2013; Wang et al., 2013;Intasqui et al., 2017</t>
  </si>
  <si>
    <t>O00308</t>
  </si>
  <si>
    <t xml:space="preserve">NEDD4-like E3 ubiquitin-protein ligase WWP2 (EC 6.3.2.-) (Atrophin-1-interacting
protein 2) (AIP2) (WW domain-containing protein 2) </t>
  </si>
  <si>
    <t>O00330</t>
  </si>
  <si>
    <t>Pyruvate dehydrogenase protein X component, mitochondrial (Dihydrolipoamide
dehydrogenase-binding protein of pyruvate dehydrogenase complex) (E3-binding
protein) (E3BP) (Lipoyl-containing pyruvate dehydrogenase complex component X)
(proX)</t>
  </si>
  <si>
    <t>Baker et al., 2007; 2013; de Mateo et al.,; A.Amaral et al., 2014; Y. Liu et al., 2014;Wang et al. 2016;Bogle et al., 2016;Intasqui et al., 2017
2007; Amaral et al., 2013; Wang et al., 2013</t>
  </si>
  <si>
    <t>O00339-1</t>
  </si>
  <si>
    <t>Isoform 1 of Matrilin-2</t>
  </si>
  <si>
    <t xml:space="preserve">O00391 </t>
  </si>
  <si>
    <t xml:space="preserve">Sulfhydryl oxidase 1 (hQSOX) (EC 1.8.3.2) (Quiescin Q6) </t>
  </si>
  <si>
    <t>Gu et al., 2011; Wang et al., 2013</t>
  </si>
  <si>
    <t xml:space="preserve">O00399 </t>
  </si>
  <si>
    <t xml:space="preserve">Dynactin subunit 6 (Dynactin subunit p27) (Protein WS-3) </t>
  </si>
  <si>
    <t>O00400</t>
  </si>
  <si>
    <t xml:space="preserve">Acetyl-coenzyme A transporter 1 (AT-1) (Acetyl-CoA transporter 1) (Solute carrier
family 33 member 1) </t>
  </si>
  <si>
    <t xml:space="preserve">O00401 </t>
  </si>
  <si>
    <t xml:space="preserve">Neural Wiskott-Aldrich syndrome protein (N-WASP) </t>
  </si>
  <si>
    <t>O00410</t>
  </si>
  <si>
    <t>Importin-5 (Imp5) (Importin subunit beta-3) (Karyopherin beta-3) (Ran-binding protein
5) (RanBP5)</t>
  </si>
  <si>
    <t>Baker et al., 2007; 2013; Amaral et al., 2013;A.Amaral et al., 2014;Wang et al. 2016;Bogle et al., 2016;Intasqui et al., 2017
Wang et al., 2013</t>
  </si>
  <si>
    <t>O00410-3</t>
  </si>
  <si>
    <t>Isoform 3 of Importin-5</t>
  </si>
  <si>
    <t>O00418</t>
  </si>
  <si>
    <t xml:space="preserve">Eukaryotic elongation factor 2 kinase (eEF-2 kinase) (eEF-2K) (EC 2.7.11.20)
(Calcium/calmodulin-dependent eukaryotic elongation factor 2 kinase) </t>
  </si>
  <si>
    <t xml:space="preserve">O00423 </t>
  </si>
  <si>
    <t xml:space="preserve">Echinoderm microtubule-associated protein-like 1 (EMAP-1) (HuEMAP-1) </t>
  </si>
  <si>
    <t>O00429</t>
  </si>
  <si>
    <t>Dynamin-1-like protein (EC 3.6.5.5) (Dnm1p/Vps1p-like protein) (DVLP) (Dynamin
family member proline-rich carboxyl-terminal domain less) (Dymple) (Dynamin-like
protein) (Dynamin-like protein 4) (Dynamin-like protein IV) (HdynIV) (Dynamin-related
protein 1)</t>
  </si>
  <si>
    <t>O00442</t>
  </si>
  <si>
    <t>RNA 3'-terminal phosphate cyclase (RNA cyclase) (RNA-3'-phosphate cyclase) (EC
6.5.1.4) (RNA terminal phosphate cyclase domain-containing protein 1) (RTC domain
containing protein 1)</t>
  </si>
  <si>
    <t>O00443</t>
  </si>
  <si>
    <t>Phosphatidylinositol 4-phosphate 3-kinase C2 domain-containing subunit alpha (PI3K
C2-alpha) (PtdIns-3-kinase C2 subunit alpha) (EC 2.7.1.154) (Phosphoinositide 3-kinase
C2-alpha)</t>
  </si>
  <si>
    <t>O00444</t>
  </si>
  <si>
    <t xml:space="preserve">Serine/threonine-protein kinase PLK4 (EC 2.7.11.21) (Polo-like kinase 4) (PLK-4)
(Serine/threonine-protein kinase 18) (Serine/threonine-protein kinase Sak) </t>
  </si>
  <si>
    <t>O00459</t>
  </si>
  <si>
    <t>Phosphatidylinositol 3-kinase regulatory subunit beta (PI3-kinase regulatory subunit
beta) (PI3K regulatory subunit beta) (PtdIns-3-kinase regulatory subunit beta)
(Phosphatidylinositol 3-kinase 85 kDa regulatory subunit beta) (PI3-kinase subunit p85-
beta) (PtdIns-3-kinase regulatory subunit p85-beta)</t>
  </si>
  <si>
    <t>O00461</t>
  </si>
  <si>
    <t>Golgi integral membrane protein 4 (Golgi integral membrane protein, cis) (GIMPc)
(Golgi phosphoprotein 4) (Golgi-localized phosphoprotein of 130 kDa) (Golgi
phosphoprotein of 130 kDa)</t>
  </si>
  <si>
    <t xml:space="preserve">O00463 </t>
  </si>
  <si>
    <t xml:space="preserve">TNF receptor-associated factor 5 (RING finger protein 84) </t>
  </si>
  <si>
    <t>O00468</t>
  </si>
  <si>
    <t>Agrin [Cleaved into: Agrin N-terminal 110 kDa subunit; Agrin C-terminal 110 kDa
subunit; Agrin C-terminal 90 kDa fragment (C90); Agrin C-terminal 22 kDa fragment
(C22)]</t>
  </si>
  <si>
    <t>Gu et al., 2011; Wang et al., 2013;A.Amaral et al., 2014;Y. Liu et al., 2014;Wang et al. 2016;Intasqui et al., 2017</t>
  </si>
  <si>
    <t xml:space="preserve">O00471 </t>
  </si>
  <si>
    <t xml:space="preserve">Exocyst complex component 5 (Exocyst complex component Sec10) (hSec10) </t>
  </si>
  <si>
    <t xml:space="preserve">O00478 </t>
  </si>
  <si>
    <t xml:space="preserve">Butyrophilin subfamily 3 member A3 </t>
  </si>
  <si>
    <t>O00483</t>
  </si>
  <si>
    <t xml:space="preserve">NADH dehydrogenase [ubiquinone] 1 alpha subcomplex subunit 4 (Complex I-MLRQ)
(CI-MLRQ) (NADH-ubiquinone oxidoreductase MLRQ subunit) </t>
  </si>
  <si>
    <t>Amaral et al., 2013; Wang et al., 2013;Y. Liu et al., 2014</t>
  </si>
  <si>
    <t>O00487</t>
  </si>
  <si>
    <t>26S proteasome non-ATPase regulatory subunit 14 (EC 3.4.19.-) (26S proteasome
regulatory subunit RPN11) (26S proteasome-associated PAD1 homolog 1)</t>
  </si>
  <si>
    <t>Baker et al., 2007; 2013; de Mateo et al.,A.Amaral et al., 2014; Y. Liu et al., 2014;Intasqui et al., 2017
2011; Amaral et al., 2013; Wang et al., 2013</t>
  </si>
  <si>
    <t>O00499</t>
  </si>
  <si>
    <t xml:space="preserve">Myc box-dependent-interacting protein 1 (Amphiphysin II) (Amphiphysin-like protein)
(Box-dependent myc-interacting protein 1) (Bridging integrator 1) </t>
  </si>
  <si>
    <t>O00505</t>
  </si>
  <si>
    <t xml:space="preserve">Importin subunit alpha-3 (Importin alpha Q2) (Qip2) (Karyopherin subunit alpha-3)
(SRP1-gamma) </t>
  </si>
  <si>
    <t>Amaral et al., 2013; Wang et al., 2013;A.Amaral et al., 2014;Y. Liu et al., 2014;Wang et al. 2016</t>
  </si>
  <si>
    <t>O00507</t>
  </si>
  <si>
    <t>Probable ubiquitin carboxyl-terminal hydrolase FAF-Y (EC 3.4.19.12) (Deubiquitinating
enzyme FAF-Y) (Fat facets protein-related, Y-linked) (Ubiquitin thioesterase FAF-Y)
(Ubiquitin-specific protease 9, Y chromosome) (Ubiquitin-specific-processing protease
FAF-Y)</t>
  </si>
  <si>
    <t>O00519</t>
  </si>
  <si>
    <t>Fatty-acid amide hydrolase 1 (EC 3.5.1.99) (Anandamide amidohydrolase 1) (Oleamide
hydrolase 1)</t>
  </si>
  <si>
    <t>Amaral et al., 2013; Baker et al., 2013; Wang;A.Amaral et al., 2014;Y. Liu et al., 2014
et al., 2013</t>
  </si>
  <si>
    <t>O00522</t>
  </si>
  <si>
    <t xml:space="preserve">Krev interaction trapped protein 1 (Krev interaction trapped 1) (Cerebral cavernous
malformations 1 protein) </t>
  </si>
  <si>
    <t>O00559</t>
  </si>
  <si>
    <t>Receptor-binding cancer antigen expressed on SiSo cells (Cancer-associated surface antigen RCAS1) (Estrogen receptor-binding fragment-associated gene 9 protein)</t>
  </si>
  <si>
    <t>O00562</t>
  </si>
  <si>
    <t>Membrane-associated phosphatidylinositol transfer protein 1 (Drosophila retinal
degeneration B homolog) (Phosphatidylinositol transfer protein, membrane
associated 1) (PITPnm 1) (Pyk2 N-terminal domain-interacting receptor 2) (NIR-2)</t>
  </si>
  <si>
    <t>O00566</t>
  </si>
  <si>
    <t>U3 small nucleolar ribonucleoprotein protein MPP10 (M phase phosphoprotein 10)</t>
  </si>
  <si>
    <t xml:space="preserve">O00567 </t>
  </si>
  <si>
    <t xml:space="preserve">Nucleolar protein 56 (Nucleolar protein 5A) </t>
  </si>
  <si>
    <t>O00571</t>
  </si>
  <si>
    <t xml:space="preserve">ATP-dependent RNA helicase DDX3X (EC 3.6.4.13) (DEAD box protein 3, X
chromosomal) (DEAD box, X isoform) (Helicase-like protein 2) (HLP2) </t>
  </si>
  <si>
    <t xml:space="preserve">O00584 </t>
  </si>
  <si>
    <t xml:space="preserve">Ribonuclease T2 (EC 3.1.27.-) (Ribonuclease 6) </t>
  </si>
  <si>
    <t xml:space="preserve">O00623 </t>
  </si>
  <si>
    <t xml:space="preserve">Peroxisome assembly protein 12 (Peroxin-12) (Peroxisome assembly factor 3) (PAF-3) </t>
  </si>
  <si>
    <t>O00624</t>
  </si>
  <si>
    <t xml:space="preserve">Sodium-dependent phosphate transport protein 3 (Na(+)/PI cotransporter 3)
(Sodium/phosphate cotransporter 3) (Solute carrier family 17 member 2) </t>
  </si>
  <si>
    <t xml:space="preserve">O00629 </t>
  </si>
  <si>
    <t xml:space="preserve">Importin subunit alpha-4 (Importin alpha Q1) (Qip1) (Karyopherin subunit alpha-4) </t>
  </si>
  <si>
    <t>O00743</t>
  </si>
  <si>
    <t>Serine/threonine-protein phosphatase 6 catalytic subunit</t>
  </si>
  <si>
    <t>Amaral et al., 2013; Wang et al., 2013;A.Amaral et al., 2014;Wang et al. 2016</t>
  </si>
  <si>
    <t>O00754</t>
  </si>
  <si>
    <t>Lysosomal alpha-mannosidase (Laman) (EC 3.2.1.24) (Lysosomal acid alpha
mannosidase) (Mannosidase alpha class 2B member 1) (Mannosidase alpha-B)
[Cleaved into: Lysosomal alpha-mannosidase A peptide; Lysosomal alpha
mannosidase B peptide; Lysosomal alpha-mannosidase C peptide; Lysosomal alpha
mannosidase D peptide; Lysosomal alpha-mannosidase E peptide]</t>
  </si>
  <si>
    <t>O00763</t>
  </si>
  <si>
    <t xml:space="preserve">Acetyl-CoA carboxylase 2 (EC 6.4.1.2) (ACC-beta) [Includes: Biotin carboxylase (EC
6.3.4.14)] </t>
  </si>
  <si>
    <t xml:space="preserve">O00764 </t>
  </si>
  <si>
    <t xml:space="preserve">Pyridoxal kinase (EC 2.7.1.35) (Pyridoxine kinase) </t>
  </si>
  <si>
    <t>de Mateo et al., 2011; Amaral et al., 2013;A.Amaral et al., 2014
Wang et al., 2013</t>
  </si>
  <si>
    <t>O00764-1</t>
  </si>
  <si>
    <t>Isoform 1 of Pyridoxal kinase</t>
  </si>
  <si>
    <t>O00767</t>
  </si>
  <si>
    <t xml:space="preserve">Acyl-CoA desaturase (EC 1.14.19.1) (Delta(9)-desaturase) (Delta-9 desaturase) (Fatty
acid desaturase) (Stearoyl-CoA desaturase) </t>
  </si>
  <si>
    <t>O14493</t>
  </si>
  <si>
    <t xml:space="preserve">Claudin-4 (Clostridium perfringens enterotoxin receptor) (CPE-R) (CPE-receptor)
(Williams-Beuren syndrome chromosomal region 8 protein) </t>
  </si>
  <si>
    <t>O14494</t>
  </si>
  <si>
    <t>Lipid phosphate phosphohydrolase 1 (EC 3.1.3.4) (PAP2-alpha) (Phosphatidate
phosphohydrolase type 2a) (Phosphatidic acid phosphatase 2a) (PAP-2a) (PAP2a)</t>
  </si>
  <si>
    <t>Gu et al., 2011; Baker et al., 2013; Wang et 2013;Y. Liu et al., 2014; Wang et al. 2016
al., 2013</t>
  </si>
  <si>
    <t>O14520</t>
  </si>
  <si>
    <t xml:space="preserve">Aquaporin-7 (AQP-7) (Aquaglyceroporin-7) (Aquaporin adipose) (AQPap) (Aquaporin-7-
like) </t>
  </si>
  <si>
    <t>O14521</t>
  </si>
  <si>
    <t>Succinate dehydrogenase [ubiquinone] cytochrome b small subunit, mitochondrial
(CybS) (CII-4) (QPs3) (Succinate dehydrogenase complex subunit D) (Succinate
ubiquinone oxidoreductase cytochrome b small subunit) (Succinate-ubiquinone
reductase membrane anchor subunit)</t>
  </si>
  <si>
    <t xml:space="preserve">O14526 </t>
  </si>
  <si>
    <t xml:space="preserve">FCH domain only protein 1 </t>
  </si>
  <si>
    <t xml:space="preserve">O14529 </t>
  </si>
  <si>
    <t xml:space="preserve">Homeobox protein cut-like 2 (Homeobox protein cux-2) </t>
  </si>
  <si>
    <t>O14545</t>
  </si>
  <si>
    <t>TRAF-type zinc finger domain-containing protein 1 (Protein FLN29)</t>
  </si>
  <si>
    <t>O14548</t>
  </si>
  <si>
    <t xml:space="preserve">Cytochrome c oxidase subunit 7A-related protein, mitochondrial (COX7a-related
protein) (Cytochrome c oxidase subunit VIIa-related protein) (EB1) </t>
  </si>
  <si>
    <t>Baker et al., 2013;Wang et al. 2016</t>
  </si>
  <si>
    <t>O14556</t>
  </si>
  <si>
    <t>Glyceraldehyde-3-phosphate dehydrogenase, testis-specific (EC 1.2.1.12)
(Spermatogenic cell-specific glyceraldehyde 3-phosphate dehydrogenase 2) (GAPDH-
2) (Spermatogenic glyceraldehyde-3-phosphate dehydrogenase)</t>
  </si>
  <si>
    <t>Martinez-Heredia et al., 2006; Baker et al.,2013;Sharma et al., 2013;A.Amaral et al., 2014;Y. Liu et al., 2014;Wang et al. 2016;Intasqui et al., 2017
2007; 2013; de Mateo et al., 2007; Kim et
al., 2007; Lefièvre et al, 2007; Secciani et al.,
2009; Siva et al., 2010; de Mateo et al.,
2011; Parte et al., 2012; Amaral et al., 2013;
Wang et al., 2013</t>
  </si>
  <si>
    <t>O14561</t>
  </si>
  <si>
    <t xml:space="preserve">Acyl carrier protein, mitochondrial (ACP) (CI-SDAP) (NADH-ubiquinone oxidoreductase
9.6 kDa subunit) </t>
  </si>
  <si>
    <t>Baker et al., 2013; Wang et al., 2013;Wang et al. 2016</t>
  </si>
  <si>
    <t>O14569</t>
  </si>
  <si>
    <t xml:space="preserve">Cytochrome b561 domain-containing protein 2 (Putative tumor suppressor protein
101F6) </t>
  </si>
  <si>
    <t>O14579</t>
  </si>
  <si>
    <t>Coatomer subunit epsilon</t>
  </si>
  <si>
    <t>Y. Liu et al., 2014;Wang et al., 2013</t>
  </si>
  <si>
    <t>O14602</t>
  </si>
  <si>
    <r>
      <t xml:space="preserve">Eukaryotic translation initiation factor 1A, Y-chromosomal </t>
    </r>
    <r>
      <rPr>
        <b/>
        <sz val="10"/>
        <color theme="1"/>
        <rFont val="Calibri"/>
        <family val="2"/>
        <scheme val="minor"/>
      </rPr>
      <t>*</t>
    </r>
  </si>
  <si>
    <t>O14617</t>
  </si>
  <si>
    <t xml:space="preserve">AP-3 complex subunit delta-1 (AP-3 complex subunit delta) (Adapter-related protein
complex 3 subunit delta-1) (Delta-adaptin) </t>
  </si>
  <si>
    <t>O14618</t>
  </si>
  <si>
    <t xml:space="preserve">Copper chaperone for superoxide dismutase (Superoxide dismutase copper
chaperone) </t>
  </si>
  <si>
    <t>O14638</t>
  </si>
  <si>
    <t>Ectonucleotide pyrophosphatase/phosphodiesterase family member 3 (E-NPP 3)
(Phosphodiesterase I beta) (PD-Ibeta) (Phosphodiesterase I/nucleotide
pyrophosphatase 3) (CD antigen CD203c) [Includes: Alkaline phosphodiesterase I (EC
3.1.4.1); Nucleotide pyrophosphatase (NPPase) (EC 3.6.1.9)]</t>
  </si>
  <si>
    <t xml:space="preserve">O14641 </t>
  </si>
  <si>
    <t xml:space="preserve">Segment polarity protein dishevelled homolog DVL-2 (Dishevelled-2) (DSH homolog 2) </t>
  </si>
  <si>
    <t>O14645</t>
  </si>
  <si>
    <t>Axonemal dynein light intermediate polypeptide 1 (Inner dynein arm light chain,
axonemal) (hp28)</t>
  </si>
  <si>
    <t>Lefièvre et al, 2007; Amaral et al., 2013;A.Amaral et al., 2014;Y. Liu et al., 2014;Wang et al. 2016;Intasqui et al., 2017
Baker et al., 2013; Wang et al., 2013</t>
  </si>
  <si>
    <t>O14647</t>
  </si>
  <si>
    <t xml:space="preserve">Chromodomain-helicase-DNA-binding protein 2 (CHD-2) (EC 3.6.4.12) (ATP-dependent
helicase CHD2) </t>
  </si>
  <si>
    <t xml:space="preserve">O14653 </t>
  </si>
  <si>
    <t xml:space="preserve">Golgi SNAP receptor complex member 2 (27 kDa Golgi SNARE protein) (Membrin) </t>
  </si>
  <si>
    <t xml:space="preserve">O14656 </t>
  </si>
  <si>
    <t xml:space="preserve">Torsin-1A (Dystonia 1 protein) (Torsin family 1 member A) </t>
  </si>
  <si>
    <t xml:space="preserve">O14657 </t>
  </si>
  <si>
    <t xml:space="preserve">Torsin-1B (Torsin family 1 member B) </t>
  </si>
  <si>
    <t>O14684</t>
  </si>
  <si>
    <t>Prostaglandin E synthase</t>
  </si>
  <si>
    <t>O14715</t>
  </si>
  <si>
    <t>RANBP2-like and GRIP domain-containing protein 8 (Ran-binding protein 2-like 3)
(RanBP2-like 3) (RanBP2L3)</t>
  </si>
  <si>
    <t>Baker et al., 2007; Lefièvre et al, 2007; Wang et al., 2013; A.Amaral et al., 2014;Wang et al. 2016
et al., 2013</t>
  </si>
  <si>
    <t xml:space="preserve">O14727 </t>
  </si>
  <si>
    <t xml:space="preserve">Apoptotic protease-activating factor 1 (APAF-1) </t>
  </si>
  <si>
    <t>Baker et al., 2007; Wang et al., 2013</t>
  </si>
  <si>
    <t xml:space="preserve">O14730 </t>
  </si>
  <si>
    <t xml:space="preserve">Serine/threonine-protein kinase RIO3 (EC 2.7.11.1) (RIO kinase 3) (sudD homolog) </t>
  </si>
  <si>
    <t>O14734</t>
  </si>
  <si>
    <t>Acyl-coenzyme A thioesterase 8 (Acyl-CoA thioesterase 8) (EC 3.1.2.27) (Choloyl
coenzyme A thioesterase) (HIV-Nef-associated acyl-CoA thioesterase) (PTE-2)
(Peroxisomal acyl-coenzyme A thioester hydrolase 1) (PTE-1) (Peroxisomal long-chain
acyl-CoA thioesterase 1) (Thioesterase II) (hACTE-III) (hACTEIII) (hTE)</t>
  </si>
  <si>
    <t>O14735</t>
  </si>
  <si>
    <t xml:space="preserve">CDP-diacylglycerol--inositol 3-phosphatidyltransferase (EC 2.7.8.11)
(Phosphatidylinositol synthase) (PI synthase) (PtdIns synthase) </t>
  </si>
  <si>
    <t>O14737</t>
  </si>
  <si>
    <t>Programmed cell death protein 5</t>
  </si>
  <si>
    <t>O14744</t>
  </si>
  <si>
    <t>Protein arginine N-methyltransferase 5 (EC 2.1.1.-) (72 kDa ICln-binding protein)
(Histone-arginine N-methyltransferase PRMT5) (EC 2.1.1.125) (Jak-binding protein 1)
(Shk1 kinase-binding protein 1 homolog) (SKB1 homolog) (SKB1Hs) [Cleaved into:
Protein arginine N-methyltransferase 5, N-terminally processed]</t>
  </si>
  <si>
    <t>O14745</t>
  </si>
  <si>
    <t>Na(+)/H(+) exchange regulatory cofactor NHE-RF1 (NHERF-1) (Ezrin-radixin-moesin
binding phosphoprotein 50) (EBP50) (Regulatory cofactor of Na(+)/H(+) exchanger)
(Sodium-hydrogen exchanger regulatory factor 1) (Solute carrier family 9 isoform A3
regulatory factor 1)</t>
  </si>
  <si>
    <t>Wang et al., 2013;Y. Liu et al., 2014;Wang et al., 2016</t>
  </si>
  <si>
    <t>O14763</t>
  </si>
  <si>
    <t>Tumor necrosis factor receptor superfamily member 10B (Death receptor 5) (TNF-related apoptosis-inducing ligand receptor 2) (TRAIL receptor 2) (TRAIL-R2) (CD antigen CD262)</t>
  </si>
  <si>
    <t>O14772</t>
  </si>
  <si>
    <t xml:space="preserve">Fucose-1-phosphate guanylyltransferase (EC 2.7.7.30) (GDP-L-fucose diphosphorylase)
(GDP-L-fucose pyrophosphorylase) </t>
  </si>
  <si>
    <t>O14773</t>
  </si>
  <si>
    <t>Tripeptidyl-peptidase 1 (TPP-1) (EC 3.4.14.9) (Cell growth-inhibiting gene 1 protein)
(Lysosomal pepstatin-insensitive protease) (LPIC) (Tripeptidyl aminopeptidase)
(Tripeptidyl-peptidase I) (TPP-I)</t>
  </si>
  <si>
    <t xml:space="preserve">O14782 </t>
  </si>
  <si>
    <t xml:space="preserve">Kinesin-like protein KIF3C </t>
  </si>
  <si>
    <t>O14786</t>
  </si>
  <si>
    <t xml:space="preserve">Neuropilin-1 (Vascular endothelial cell growth factor 165 receptor) (CD antigen
CD304) </t>
  </si>
  <si>
    <t xml:space="preserve">O14787 </t>
  </si>
  <si>
    <t xml:space="preserve">Transportin-2 (Karyopherin beta-2b) </t>
  </si>
  <si>
    <t>Amaral et al., 2013; Wang et al., 2013;Wang et al. 2016</t>
  </si>
  <si>
    <t>O14792</t>
  </si>
  <si>
    <t>Heparan sulfate glucosamine 3-O-sulfotransferase 1 (EC 2.8.2.23) (Heparan sulfate D
glucosaminyl 3-O-sulfotransferase 1) (3-OST-1) (Heparan sulfate 3-O-sulfotransferase
1) (h3-OST-1)</t>
  </si>
  <si>
    <t xml:space="preserve">O14795 </t>
  </si>
  <si>
    <t xml:space="preserve">Protein unc-13 homolog B (Munc13-2) (munc13) </t>
  </si>
  <si>
    <t>Gu et al., 2011; Baker et al., 2013; Wang et
al., 2013</t>
  </si>
  <si>
    <t>O14818</t>
  </si>
  <si>
    <t>Proteasome subunit alpha type-7 (EC 3.4.25.1) (Proteasome subunit RC6-1)
(Proteasome subunit XAPC7)</t>
  </si>
  <si>
    <t>Baker et al., 2007; 2013; de Mateo et al.,2011; Redgroove et al., 2011; Amaral et al.,2013; Wang et al., 2013;A.Amaral et al., 2014;Intasqui et al., 2017</t>
  </si>
  <si>
    <t>O14818-1</t>
  </si>
  <si>
    <t>Isoform 1 of Proteasome subunit alpha type-7</t>
  </si>
  <si>
    <t>O14828</t>
  </si>
  <si>
    <t xml:space="preserve">Secretory carrier-associated membrane protein 3 (Secretory carrier membrane
protein 3) </t>
  </si>
  <si>
    <t>Wang et al., 2013;Y. Liu et al., 2014;Wang et al. 2016</t>
  </si>
  <si>
    <t>O14829</t>
  </si>
  <si>
    <t>Serine/threonine-protein phosphatase with EF-hands 1 (PPEF-1) (EC 3.1.3.16) (Protein
phosphatase with EF calcium-binding domain) (PPEF) (Serine/threonine-protein
phosphatase 7) (PP7)</t>
  </si>
  <si>
    <t>Baker et al., 2007; Nixon et al., 2010; Wang et al., 2013;Y. Liu et al., 2014</t>
  </si>
  <si>
    <t>O14841</t>
  </si>
  <si>
    <t>5-oxoprolinase</t>
  </si>
  <si>
    <t>Baker et al., 2007; Amaral et al., 2013; Wang et al., 2013A.Amaral et al., 2014;McReynolds et al., 2014;Y. Liu et al., 2014;Wang et al. 2016;Intasqui et al., 2017</t>
  </si>
  <si>
    <t xml:space="preserve">O14862 </t>
  </si>
  <si>
    <t xml:space="preserve">Interferon-inducible protein AIM2 (Absent in melanoma 2) </t>
  </si>
  <si>
    <t>O14867</t>
  </si>
  <si>
    <t>Transcription regulator protein BACH1 (BTB and CNC homolog 1) (HA2303)</t>
  </si>
  <si>
    <t>O14880</t>
  </si>
  <si>
    <t xml:space="preserve">Microsomal glutathione S-transferase 3 (Microsomal GST-3) (EC 2.5.1.18) (Microsomal
GST-III) </t>
  </si>
  <si>
    <t>O14893</t>
  </si>
  <si>
    <t xml:space="preserve">Gem-associated protein 2 (Gemin-2) (Component of gems 2) (Survival of motor
neuron protein-interacting protein 1) (SMN-interacting protein 1) </t>
  </si>
  <si>
    <t xml:space="preserve">O14896 </t>
  </si>
  <si>
    <t xml:space="preserve">Interferon regulatory factor 6 (IRF-6) </t>
  </si>
  <si>
    <t xml:space="preserve">O14905 </t>
  </si>
  <si>
    <t xml:space="preserve">Protein Wnt-9b (Protein Wnt-14b) (Protein Wnt-15) </t>
  </si>
  <si>
    <t>O14908</t>
  </si>
  <si>
    <t>PDZ domain-containing protein GIPC1 (GAIP C-terminus-interacting protein) (RGS
GAIP-interacting protein) (RGS19-interacting protein 1) (Tax interaction protein 2) (TIP-
2)</t>
  </si>
  <si>
    <t>O14910</t>
  </si>
  <si>
    <t xml:space="preserve">Protein lin-7 homolog A (Lin-7A) (hLin-7) (Mammalian lin-seven protein 1) (MALS-1)
(Tax interaction protein 33) (TIP-33) (Vertebrate lin-7 homolog 1) (Veli-1) </t>
  </si>
  <si>
    <t xml:space="preserve">O14917 </t>
  </si>
  <si>
    <t xml:space="preserve">Protocadherin-17 (Protocadherin-68) </t>
  </si>
  <si>
    <t xml:space="preserve">O14925 </t>
  </si>
  <si>
    <t xml:space="preserve">Mitochondrial import inner membrane translocase subunit Tim23 </t>
  </si>
  <si>
    <t>O14933</t>
  </si>
  <si>
    <t xml:space="preserve">Ubiquitin/ISG15-conjugating enzyme E2 L6 (EC 6.3.2.19) (Retinoic acid-induced gene B
protein) (RIG-B) (UbcH8) (Ubiquitin carrier protein L6) (Ubiquitin-protein ligase L6) </t>
  </si>
  <si>
    <t>O14949</t>
  </si>
  <si>
    <t>Cytochrome b-c1 complex subunit 8 (Complex III subunit 8) (Complex III subunit VIII)
(Ubiquinol-cytochrome c reductase complex 9.5 kDa protein) (Ubiquinol-cytochrome c
reductase complex ubiquinone-binding protein QP-C)</t>
  </si>
  <si>
    <t>Amaral et al., 2013; Baker et al., 2013; Wang et al., 2013; A.Amaral et al., 2014;Y. Liu et al., 2014;Wang et al. 2016</t>
  </si>
  <si>
    <t>O14950</t>
  </si>
  <si>
    <t>Myosin regulatory light chain 12B (MLC-2A) (MLC-2) (Myosin regulatory light chain 2-
B, smooth muscle isoform) (Myosin regulatory light chain 20 kDa) (MLC20) (Myosin
regulatory light chain MRLC2) (SHUJUN-1)</t>
  </si>
  <si>
    <t>Baker et al., 2013; Wang et al., 2013;A.Amaral et al., 2014;Wang et al. 2016;Intasqui et al., 2017</t>
  </si>
  <si>
    <t>O14957</t>
  </si>
  <si>
    <t xml:space="preserve">Cytochrome b-c1 complex subunit 10 (Complex III subunit 10) (Complex III subunit XI)
(Ubiquinol-cytochrome c reductase complex 6.4 kDa protein) </t>
  </si>
  <si>
    <t xml:space="preserve">O14964 </t>
  </si>
  <si>
    <t xml:space="preserve">Hepatocyte growth factor-regulated tyrosine kinase substrate (Hrs) (Protein pp110) </t>
  </si>
  <si>
    <t xml:space="preserve">O14966 </t>
  </si>
  <si>
    <t xml:space="preserve">Ras-related protein Rab-7L1 (Rab-7-like protein 1) </t>
  </si>
  <si>
    <t>O14967</t>
  </si>
  <si>
    <t>Calmegin</t>
  </si>
  <si>
    <t>Gu et al., 2011; Wang et al., 2013;Y. Liu et al., 2014;Intasqui et al., 2017</t>
  </si>
  <si>
    <t xml:space="preserve">O14972 </t>
  </si>
  <si>
    <t xml:space="preserve">Down syndrome critical region protein 3 (Down syndrome critical region protein A) </t>
  </si>
  <si>
    <t>O14974</t>
  </si>
  <si>
    <t>Protein phosphatase 1 regulatory subunit 12A (Myosin phosphatase-targeting subunit
1) (Myosin phosphatase target subunit 1) (Protein phosphatase myosin-binding
subunit)</t>
  </si>
  <si>
    <t>O14975</t>
  </si>
  <si>
    <t>Very long-chain acyl-CoA synthetase (VLACS) (VLCS) (EC 6.2.1.-) (Fatty acid transport
protein 2) (FATP-2) (Fatty-acid-coenzyme A ligase, very long-chain 1) (Long-chain-fatty
acid--CoA ligase) (EC 6.2.1.3) (Solute carrier family 27 member 2) (THCA-CoA ligase)
(Very long-chain-fatty-acid-CoA ligase)</t>
  </si>
  <si>
    <t>O14976</t>
  </si>
  <si>
    <t>Cyclin-G-associated kinase (EC 2.7.11.1)</t>
  </si>
  <si>
    <t>O14979</t>
  </si>
  <si>
    <t xml:space="preserve">Heterogeneous nuclear ribonucleoprotein D-like (hnRNP D-like) (hnRNP DL) (AU-rich
element RNA-binding factor) (JKT41-binding protein) (Protein laAUF1) </t>
  </si>
  <si>
    <t>O14980</t>
  </si>
  <si>
    <t>Exportin-1</t>
  </si>
  <si>
    <t>Baker et al., 2007; Amaral et al., 2013; Wang et al., 2013;A.Amaral et al., 2014;Y. Liu et al., 2014;Wang et al., 2016</t>
  </si>
  <si>
    <t>O14986</t>
  </si>
  <si>
    <t>Phosphatidylinositol 4-phosphate 5-kinase type-1 beta (PIP5K1-beta) (PtdIns(4)P-5-
kinase 1 beta) (EC 2.7.1.68) (Phosphatidylinositol 4-phosphate 5-kinase type I beta)
(PIP5KIbeta) (Protein STM-7) (Type I phosphatidylinositol 4-phosphate 5-kinase beta)</t>
  </si>
  <si>
    <t xml:space="preserve">O15013 </t>
  </si>
  <si>
    <t xml:space="preserve">Rho guanine nucleotide exchange factor 10 </t>
  </si>
  <si>
    <t xml:space="preserve">O15014 </t>
  </si>
  <si>
    <t xml:space="preserve">Zinc finger protein 609 </t>
  </si>
  <si>
    <t>O15018</t>
  </si>
  <si>
    <t xml:space="preserve">PDZ domain-containing protein 2 (Activated in prostate cancer protein) (PDZ domain
containing protein 3) [Cleaved into: Processed PDZ domain-containing protein 2] </t>
  </si>
  <si>
    <t>Baker et al., 2007; Gu et al., 2011</t>
  </si>
  <si>
    <t>O15020</t>
  </si>
  <si>
    <t xml:space="preserve">Spectrin beta chain, non-erythrocytic 2 (Beta-III spectrin) (Spinocerebellar ataxia 5
protein) </t>
  </si>
  <si>
    <t xml:space="preserve">O15027 </t>
  </si>
  <si>
    <t xml:space="preserve">Protein transport protein Sec16A (SEC16 homolog A) </t>
  </si>
  <si>
    <t xml:space="preserve">O15033 </t>
  </si>
  <si>
    <t xml:space="preserve">Protein KIAA0317 </t>
  </si>
  <si>
    <t xml:space="preserve">O15034 </t>
  </si>
  <si>
    <t xml:space="preserve">RIMS-binding protein 2 (RIM-BP2) </t>
  </si>
  <si>
    <t>O15040</t>
  </si>
  <si>
    <t xml:space="preserve">Tectonin beta-propeller repeat-containing protein 2 (WD repeat-containing protein
KIAA0329/KIAA0297) </t>
  </si>
  <si>
    <t xml:space="preserve">O15041 </t>
  </si>
  <si>
    <t xml:space="preserve">Semaphorin-3E </t>
  </si>
  <si>
    <t>O15042</t>
  </si>
  <si>
    <t>U2 snRNP-associated SURP motif-containing protein</t>
  </si>
  <si>
    <t xml:space="preserve">O15050 </t>
  </si>
  <si>
    <t xml:space="preserve">TPR and ankyrin repeat-containing protein 1 (Lupus brain antigen 1 homolog) </t>
  </si>
  <si>
    <t>Baker et al., 2007; Baker et al., 2013</t>
  </si>
  <si>
    <t xml:space="preserve">O15056 </t>
  </si>
  <si>
    <t xml:space="preserve">Synaptojanin-2 (EC 3.1.3.36) (Synaptic inositol 1,4,5-trisphosphate 5-phosphatase 2) </t>
  </si>
  <si>
    <t xml:space="preserve">O15066 </t>
  </si>
  <si>
    <t xml:space="preserve">Kinesin-like protein KIF3B (HH0048) (Microtubule plus end-directed kinesin motor 3B) </t>
  </si>
  <si>
    <t>O15067</t>
  </si>
  <si>
    <t>Phosphoribosylformylglycinamidine synthase (FGAM synthase) (FGAMS) (EC 6.3.5.3)
(Formylglycinamide ribotide amidotransferase) (FGARAT) (Formylglycinamide ribotide
synthetase)</t>
  </si>
  <si>
    <t xml:space="preserve">O15083 </t>
  </si>
  <si>
    <t xml:space="preserve">ERC protein 2 </t>
  </si>
  <si>
    <t>O15084</t>
  </si>
  <si>
    <t>Serine/threonine-protein phosphatase 6 regulatory ankyrin repeat subunit A (PP6-ARS
A) (Serine/threonine-protein phosphatase 6 regulatory subunit ARS-A) (Ankyrin repeat
domain-containing protein 28) (Phosphatase interactor targeting protein hnRNP K)
(PITK)</t>
  </si>
  <si>
    <t xml:space="preserve">O15085 </t>
  </si>
  <si>
    <t xml:space="preserve">Rho guanine nucleotide exchange factor 11 (PDZ-RhoGEF) </t>
  </si>
  <si>
    <t>O15111</t>
  </si>
  <si>
    <t>Inhibitor of nuclear factor kappa-B kinase subunit alpha (I-kappa-B kinase alpha) (IKK
A) (IKK-alpha) (IkBKA) (IkappaB kinase) (EC 2.7.11.10) (Conserved helix-loop-helix
ubiquitous kinase) (I-kappa-B kinase 1) (IKK1) (Nuclear factor NF-kappa-B inhibitor
kinase alpha) (NFKBIKA) (Transcription factor 16) (TCF-16)</t>
  </si>
  <si>
    <t xml:space="preserve">O15118 </t>
  </si>
  <si>
    <t xml:space="preserve">Niemann-Pick C1 protein </t>
  </si>
  <si>
    <t>O15120</t>
  </si>
  <si>
    <t>1-acyl-sn-glycerol-3-phosphate acyltransferase beta (EC 2.3.1.51) (1-acylglycerol-3-
phosphate O-acyltransferase 2) (1-AGP acyltransferase 2) (1-AGPAT 2)
(Lysophosphatidic acid acyltransferase beta) (LPAAT-beta)</t>
  </si>
  <si>
    <t xml:space="preserve">O15123 </t>
  </si>
  <si>
    <t xml:space="preserve">Angiopoietin-2 (ANG-2) </t>
  </si>
  <si>
    <t>O15127</t>
  </si>
  <si>
    <t xml:space="preserve">Secretory carrier-associated membrane protein 2 (Secretory carrier membrane
protein 2) </t>
  </si>
  <si>
    <t>Baker et al., 2013; Wang et al., 2013;A.Amaral et al., 2014</t>
  </si>
  <si>
    <t xml:space="preserve">O15131 </t>
  </si>
  <si>
    <t xml:space="preserve">Importin subunit alpha-6 (Karyopherin subunit alpha-5) </t>
  </si>
  <si>
    <t>O15143</t>
  </si>
  <si>
    <t xml:space="preserve">Actin-related protein 2/3 complex subunit 1B (Arp2/3 complex 41 kDa subunit) (p41-
ARC) </t>
  </si>
  <si>
    <t>Baker et al., 2013; Wang et al., 2013; Y. Liu et al., 2014; Wang et al. 2016</t>
  </si>
  <si>
    <t>O15144</t>
  </si>
  <si>
    <t xml:space="preserve">Actin-related protein 2/3 complex subunit 2 (Arp2/3 complex 34 kDa subunit) (p34-
ARC) </t>
  </si>
  <si>
    <t>O15145</t>
  </si>
  <si>
    <t xml:space="preserve">Actin-related protein 2/3 complex subunit 3 (Arp2/3 complex 21 kDa subunit) (p21-
ARC) </t>
  </si>
  <si>
    <t xml:space="preserve">O15155 </t>
  </si>
  <si>
    <t xml:space="preserve">BET1 homolog (hBET1) (Golgi vesicular membrane-trafficking protein p18) </t>
  </si>
  <si>
    <t>O15173</t>
  </si>
  <si>
    <t>Membrane-associated progesterone receptor component 2 (Progesterone membrane
binding protein) (Steroid receptor protein DG6)</t>
  </si>
  <si>
    <t>Baker et al., 2007; 2013; Amaral et al., 2013; Wang et al., 2013; A.Amaral et al., 2014; Y. Liu et al., 2014; Wang et al. 2016</t>
  </si>
  <si>
    <t xml:space="preserve">O15195 </t>
  </si>
  <si>
    <t xml:space="preserve">Villin-like protein </t>
  </si>
  <si>
    <t>O15204</t>
  </si>
  <si>
    <t xml:space="preserve">ADAM DEC1 (EC 3.4.24.-) (A disintegrin and metalloproteinase domain-like protein
decysin-1) (ADAM-like protein decysin-1) </t>
  </si>
  <si>
    <t>O15211</t>
  </si>
  <si>
    <t xml:space="preserve">Ral guanine nucleotide dissociation stimulator-like 2 (RalGDS-like 2) (RalGDS-like
factor) (Ras-associated protein RAB2L) </t>
  </si>
  <si>
    <t>O15212</t>
  </si>
  <si>
    <r>
      <t xml:space="preserve">Prefoldin subunit 6 </t>
    </r>
    <r>
      <rPr>
        <b/>
        <sz val="10"/>
        <color theme="1"/>
        <rFont val="Calibri"/>
        <family val="2"/>
        <scheme val="minor"/>
      </rPr>
      <t>*</t>
    </r>
  </si>
  <si>
    <t>O15228</t>
  </si>
  <si>
    <t>Dihydroxyacetone phosphate acyltransferase (DAP-AT) (DHAP-AT) (EC 2.3.1.42) (Acyl
CoA:dihydroxyacetonephosphateacyltransferase) (Glycerone-phosphate O
acyltransferase)</t>
  </si>
  <si>
    <t>O15230</t>
  </si>
  <si>
    <t>Laminin subunit alpha-5 (Laminin-10 subunit alpha) (Laminin-11 subunit alpha)
(Laminin-15 subunit alpha)</t>
  </si>
  <si>
    <t>de Mateo et al., 2011; Gu et al., 2011; Wang et al., 2013; Y. Liu et al., 2014; Wang et al. 2016; Intasqui et al., 2017</t>
  </si>
  <si>
    <t xml:space="preserve">O15231 </t>
  </si>
  <si>
    <t xml:space="preserve">Zinc finger protein 185 (LIM domain protein ZNF185) (P1-A) </t>
  </si>
  <si>
    <t>O15239</t>
  </si>
  <si>
    <t xml:space="preserve">NADH dehydrogenase [ubiquinone] 1 alpha subcomplex subunit 1 (Complex I-MWFE)
(CI-MWFE) (NADH-ubiquinone oxidoreductase MWFE subunit) </t>
  </si>
  <si>
    <t>O15254</t>
  </si>
  <si>
    <t xml:space="preserve">Peroxisomal acyl-coenzyme A oxidase 3 (EC 1.3.3.6) (Branched-chain acyl-CoA
oxidase) (BRCACox) (Pristanoyl-CoA oxidase) </t>
  </si>
  <si>
    <t>O15258</t>
  </si>
  <si>
    <t>RER1 protein</t>
  </si>
  <si>
    <t xml:space="preserve">O15260 </t>
  </si>
  <si>
    <t xml:space="preserve">Surfeit locus protein 4 </t>
  </si>
  <si>
    <t>O15260-1</t>
  </si>
  <si>
    <t>Isoform 1 of Surfeit locus protein 4</t>
  </si>
  <si>
    <t>O15264</t>
  </si>
  <si>
    <t>Mitogen-activated protein kinase 13 (MAP kinase 13) (MAPK 13) (EC 2.7.11.24)
(Mitogen-activated protein kinase p38 delta) (MAP kinase p38 delta) (Stress-activated
protein kinase 4)</t>
  </si>
  <si>
    <t>O15269</t>
  </si>
  <si>
    <t xml:space="preserve">Serine palmitoyltransferase 1 (EC 2.3.1.50) (Long chain base biosynthesis protein 1)
(LCB 1) (Serine-palmitoyl-CoA transferase 1) (SPT 1) (SPT1) </t>
  </si>
  <si>
    <t>O15294</t>
  </si>
  <si>
    <t>UDP-N-acetylglucosamine--peptide N-acetylglucosaminyltransferase 110 kDa subunit
(EC 2.4.1.255) (O-GlcNAc transferase subunit p110) (O-linked N-acetylglucosamine
transferase 110 kDa subunit) (OGT)</t>
  </si>
  <si>
    <t>O15296</t>
  </si>
  <si>
    <t>Arachidonate 15-lipoxygenase B (15-LOX-B) (EC 1.13.11.33) (15-lipoxygenase 2) (15-
LOX-2) (Arachidonate 15-lipoxygenase type II)</t>
  </si>
  <si>
    <t>Amaral et al., 2013; Baker et al., 2013; Wang
et al., 2013</t>
  </si>
  <si>
    <t>O15296-1</t>
  </si>
  <si>
    <t>Isoform A of Arachidonate 15-lipoxygenase type II</t>
  </si>
  <si>
    <t xml:space="preserve">O15303 </t>
  </si>
  <si>
    <t xml:space="preserve">Metabotropic glutamate receptor 6 (mGluR6) </t>
  </si>
  <si>
    <t xml:space="preserve">O15304 </t>
  </si>
  <si>
    <t xml:space="preserve">Apoptosis regulatory protein Siva (CD27-binding protein) (CD27BP) </t>
  </si>
  <si>
    <t>O15305</t>
  </si>
  <si>
    <t xml:space="preserve">Phosphomannomutase 2 </t>
  </si>
  <si>
    <t>A.Amaral et al., 2014; Wang et al. 2016</t>
  </si>
  <si>
    <t xml:space="preserve">O15305 </t>
  </si>
  <si>
    <t xml:space="preserve">Phosphomannomutase 2 (PMM 2) (EC 5.4.2.8) </t>
  </si>
  <si>
    <t>O15327</t>
  </si>
  <si>
    <t xml:space="preserve">Type II inositol 3,4-bisphosphate 4-phosphatase (EC 3.1.3.66) (Inositol polyphosphate
4-phosphatase type II) </t>
  </si>
  <si>
    <t>O15354</t>
  </si>
  <si>
    <t xml:space="preserve">Probable G-protein coupled receptor 37 (Endothelin B receptor-like protein 1) (ETBR
LP-1) (Parkin-associated endothelin receptor-like receptor) (PAELR) </t>
  </si>
  <si>
    <t>O15355</t>
  </si>
  <si>
    <t>Protein phosphatase 1G (EC 3.1.3.16) (Protein phosphatase 1C) (Protein phosphatase
2C isoform gamma) (PP2C-gamma) (Protein phosphatase magnesium-dependent 1
gamma)</t>
  </si>
  <si>
    <t>O15357</t>
  </si>
  <si>
    <t>Phosphatidylinositol 3,4,5-trisphosphate 5-phosphatase 2 (EC 3.1.3.86) (Inositol
polyphosphate phosphatase-like protein 1) (INPPL-1) (Protein 51C) (SH2 domain
containing inositol 5'-phosphatase 2) (SH2 domain-containing inositol phosphatase 2)
(SHIP-2)</t>
  </si>
  <si>
    <t>O15371</t>
  </si>
  <si>
    <t xml:space="preserve">Eukaryotic translation initiation factor 3 subunit D (eIF3d) (Eukaryotic translation
initiation factor 3 subunit 7) (eIF-3-zeta) (eIF3 p66) </t>
  </si>
  <si>
    <t>O15372</t>
  </si>
  <si>
    <t xml:space="preserve">Eukaryotic translation initiation factor 3 subunit H (eIF3h) (Eukaryotic translation
initiation factor 3 subunit 3) (eIF-3-gamma) (eIF3 p40 subunit) </t>
  </si>
  <si>
    <t>O15375</t>
  </si>
  <si>
    <t xml:space="preserve">Monocarboxylate transporter 6 (MCT 6) (Monocarboxylate transporter 5) (MCT 5)
(Solute carrier family 16 member 5) </t>
  </si>
  <si>
    <t>O15382</t>
  </si>
  <si>
    <t xml:space="preserve">Branched-chain-amino-acid aminotransferase, mitochondrial (BCAT(m)) (EC 2.6.1.42)
(Placental protein 18) (PP18) </t>
  </si>
  <si>
    <t>Wang et al., 2013; A.Amaral et al., 2014; Wang et al. 2016</t>
  </si>
  <si>
    <t>O15393</t>
  </si>
  <si>
    <t>Transmembrane protease serine 2 (EC 3.4.21.-) (Serine protease 10) [Cleaved into:
Transmembrane protease serine 2 non-catalytic chain; Transmembrane protease
serine 2 catalytic chain]</t>
  </si>
  <si>
    <t xml:space="preserve">O15394 </t>
  </si>
  <si>
    <t xml:space="preserve">Neural cell adhesion molecule 2 (N-CAM-2) (NCAM-2) </t>
  </si>
  <si>
    <t xml:space="preserve">O15397 </t>
  </si>
  <si>
    <t xml:space="preserve">Importin-8 (Imp8) (Ran-binding protein 8) (RanBP8) </t>
  </si>
  <si>
    <t>O15400</t>
  </si>
  <si>
    <t>Syntaxin-7</t>
  </si>
  <si>
    <t>O15417</t>
  </si>
  <si>
    <t xml:space="preserve">Trinucleotide repeat-containing gene 18 protein (Long CAG trinucleotide repeat
containing gene 79 protein) </t>
  </si>
  <si>
    <t>O15439</t>
  </si>
  <si>
    <t>Multidrug resistance-associated protein 4 (ATP-binding cassette sub-family C member
4) (MRP/cMOAT-related ABC transporter) (Multi-specific organic anion transporter B)
(MOAT-B)</t>
  </si>
  <si>
    <t>O15440</t>
  </si>
  <si>
    <t xml:space="preserve">Multidrug resistance-associated protein 5 (ATP-binding cassette sub-family C member
5) (Multi-specific organic anion transporter C) (MOAT-C) (SMRP) (pABC11) </t>
  </si>
  <si>
    <t xml:space="preserve">O15455 </t>
  </si>
  <si>
    <t xml:space="preserve">Toll-like receptor 3 (CD antigen CD283) </t>
  </si>
  <si>
    <t xml:space="preserve">O15482 </t>
  </si>
  <si>
    <t xml:space="preserve">Testis-specific protein TEX28 </t>
  </si>
  <si>
    <t xml:space="preserve">O15484 </t>
  </si>
  <si>
    <t xml:space="preserve">Calpain-5 (EC 3.4.22.-) (Calpain htra-3) (New calpain 3) (nCL-3) </t>
  </si>
  <si>
    <t>O15498</t>
  </si>
  <si>
    <t xml:space="preserve">Synaptobrevin homolog YKT6 </t>
  </si>
  <si>
    <t>Wang et al., 2013; A.Amaral et al., 2014</t>
  </si>
  <si>
    <t>O15511</t>
  </si>
  <si>
    <t xml:space="preserve">Actin-related protein 2/3 complex subunit 5 (Arp2/3 complex 16 kDa subunit) (p16-
ARC) </t>
  </si>
  <si>
    <t>O15523</t>
  </si>
  <si>
    <t xml:space="preserve">ATP-dependent RNA helicase DDX3Y (EC 3.6.4.13) (DEAD box protein 3, Y
chromosomal) </t>
  </si>
  <si>
    <t>Baker et al., 2013; Wang et al., 2013; Y. Liu et al., 2014</t>
  </si>
  <si>
    <t xml:space="preserve">O15530 </t>
  </si>
  <si>
    <t xml:space="preserve">3-phosphoinositide-dependent protein kinase 1 (hPDK1) (EC 2.7.11.1) </t>
  </si>
  <si>
    <t xml:space="preserve">O15537 </t>
  </si>
  <si>
    <t xml:space="preserve">Retinoschisin (X-linked juvenile retinoschisis protein) </t>
  </si>
  <si>
    <t>O15547</t>
  </si>
  <si>
    <t xml:space="preserve">P2X purinoceptor 6 (P2X6) (ATP receptor) (P2XM) (Purinergic receptor) (Purinergic
receptor P2X-like 1) </t>
  </si>
  <si>
    <t>O43143</t>
  </si>
  <si>
    <t xml:space="preserve">Putative pre-mRNA-splicing factor ATP-dependent RNA helicase DHX15 (EC 3.6.4.13)
(ATP-dependent RNA helicase #46) (DEAH box protein 15) </t>
  </si>
  <si>
    <t xml:space="preserve">O43149 </t>
  </si>
  <si>
    <t xml:space="preserve">Zinc finger ZZ-type and EF-hand domain-containing protein 1 </t>
  </si>
  <si>
    <t>O43150</t>
  </si>
  <si>
    <t>Arf-GAP with SH3 domain, ANK repeat and PH domain-containing protein 2
(Development and differentiation-enhancing factor 2) (Paxillin-associated protein with
ARF GAP activity 3) (PAG3) (Pyk2 C-terminus-associated protein) (PAP)</t>
  </si>
  <si>
    <t xml:space="preserve">O43156 </t>
  </si>
  <si>
    <t xml:space="preserve">TELO2-interacting protein 1 homolog (Protein SMG10) </t>
  </si>
  <si>
    <t>O43169</t>
  </si>
  <si>
    <t>Cytochrome b5 type B</t>
  </si>
  <si>
    <t>Wang et al., 2013; A.Amaral et al., 2014; Y. Liu et al., 2014</t>
  </si>
  <si>
    <t xml:space="preserve">O43175 </t>
  </si>
  <si>
    <t xml:space="preserve">D-3-phosphoglycerate dehydrogenase (3-PGDH) (EC 1.1.1.95) </t>
  </si>
  <si>
    <t>Amaral et al., 2013; Wang et al., 2013; Sharma et al., 2013; A.Amaral et al., 2014; Y. Liu et al., 2014</t>
  </si>
  <si>
    <t>O43181</t>
  </si>
  <si>
    <t>NADH dehydrogenase [ubiquinone] iron-sulfur protein 4, mitochondrial (Complex I-18
kDa) (CI-18 kDa) (Complex I-AQDQ) (CI-AQDQ) (NADH-ubiquinone oxidoreductase 18
kDa subunit)</t>
  </si>
  <si>
    <t>O43182</t>
  </si>
  <si>
    <t xml:space="preserve">Rho GTPase-activating protein 6 (Rho-type GTPase-activating protein 6) (Rho-type
GTPase-activating protein RhoGAPX-1) </t>
  </si>
  <si>
    <t>O43184</t>
  </si>
  <si>
    <t xml:space="preserve">Disintegrin and metalloproteinase domain-containing protein 12 (ADAM 12) (EC
3.4.24.-) (Meltrin-alpha) </t>
  </si>
  <si>
    <t>O43236</t>
  </si>
  <si>
    <t>Septin-4 (Apoptosis-related protein in the TGF-beta signaling pathway) (ARTS)
(Bradeion beta) (Brain protein H5) (CE5B3 beta) (Cell division control-related protein
2) (hCDCREL-2) (Cerebral protein 7) (Peanut-like protein 2)</t>
  </si>
  <si>
    <t>Amaral et al., 2013; Baker et al., 2013; Wang et al., 2013; A.Amaral et al., 2014; Wang et al. 2016</t>
  </si>
  <si>
    <t>O43236-4</t>
  </si>
  <si>
    <t>Isoform 4 of Septin-4</t>
  </si>
  <si>
    <t>O43237</t>
  </si>
  <si>
    <t xml:space="preserve">Cytoplasmic dynein 1 light intermediate chain 2 (Dynein light intermediate chain 2,
cytosolic) (LIC-2) (LIC53/55) </t>
  </si>
  <si>
    <t>O43242</t>
  </si>
  <si>
    <t>26S proteasome non-ATPase regulatory subunit 3 (26S proteasome regulatory subunit
RPN3) (26S proteasome regulatory subunit S3) (Proteasome subunit p58)</t>
  </si>
  <si>
    <t>de Mateo et al., 2011; Amaral et al., 2013; Baker et al., 2013; Wang et al., 2013; Y. Liu et al., 2014; Intasqui et al., 2017</t>
  </si>
  <si>
    <t xml:space="preserve">O43247 </t>
  </si>
  <si>
    <t xml:space="preserve">Testis-expressed sequence 33 protein </t>
  </si>
  <si>
    <t xml:space="preserve">O43264 </t>
  </si>
  <si>
    <t xml:space="preserve">Centromere/kinetochore protein zw10 homolog </t>
  </si>
  <si>
    <t>O43292</t>
  </si>
  <si>
    <t xml:space="preserve">Glycosylphosphatidylinositol anchor attachment 1 protein (GPI anchor attachment
protein 1) (GAA1 protein homolog) (hGAA1) </t>
  </si>
  <si>
    <t>O43298</t>
  </si>
  <si>
    <t xml:space="preserve">Zinc finger and BTB domain-containing protein 43 (Zinc finger and BTB domain
containing protein 22B) (Zinc finger protein 297B) (ZnF-x) </t>
  </si>
  <si>
    <t>O43300</t>
  </si>
  <si>
    <t xml:space="preserve">Leucine-rich repeat transmembrane neuronal protein 2 (Leucine-rich repeat neuronal
2 protein) </t>
  </si>
  <si>
    <t>O43303</t>
  </si>
  <si>
    <t>Centriolar coiled-coil protein of 110 kDa (Centrosomal protein of 110 kDa) (CP110) (Cep110)</t>
  </si>
  <si>
    <t>O43314</t>
  </si>
  <si>
    <t>Inositol hexakisphosphate and diphosphoinositol-pentakisphosphate kinase 2 (EC
2.7.4.21) (EC 2.7.4.24) (Diphosphoinositol pentakisphosphate kinase 2) (Histidine acid
phosphatase domain-containing protein 1) (InsP6 and PP-IP5 kinase 2) (VIP1 homolog
2) (hsVIP2)</t>
  </si>
  <si>
    <t>O43318</t>
  </si>
  <si>
    <t xml:space="preserve">Mitogen-activated protein kinase kinase kinase 7 (EC 2.7.11.25) (Transforming growth
factor-beta-activated kinase 1) (TGF-beta-activated kinase 1) </t>
  </si>
  <si>
    <t>O43323</t>
  </si>
  <si>
    <t xml:space="preserve">Desert hedgehog protein (DHH) (HHG-3) [Cleaved into: Desert hedgehog protein N
product; Desert hedgehog protein C-product] </t>
  </si>
  <si>
    <t>Gu et al., 2011; Wang et al., 2013; A.Amaral et al., 2014</t>
  </si>
  <si>
    <t>O43324</t>
  </si>
  <si>
    <t>Eukaryotic translation elongation factor 1 epsilon-1 (Aminoacyl tRNA synthetase
complex-interacting multifunctional protein 3) (Elongation factor p18) (Multisynthase
complex auxiliary component p18)</t>
  </si>
  <si>
    <t>Amaral et al., 2013; Baker et al., 2013; Wang et al., 2013; A.Amaral et al., 2014; Y. Liu et al., 2014; Wang et al. 2016; Intasqui et al., 2017</t>
  </si>
  <si>
    <t xml:space="preserve">O43325 </t>
  </si>
  <si>
    <t xml:space="preserve">LYR motif-containing protein 1 </t>
  </si>
  <si>
    <t xml:space="preserve">O43379 </t>
  </si>
  <si>
    <t xml:space="preserve">WD repeat-containing protein 62 </t>
  </si>
  <si>
    <t xml:space="preserve">O43390 </t>
  </si>
  <si>
    <t xml:space="preserve">Heterogeneous nuclear ribonucleoprotein R (hnRNP R) </t>
  </si>
  <si>
    <t>O43390-2</t>
  </si>
  <si>
    <t>71 kDa protein</t>
  </si>
  <si>
    <t xml:space="preserve">O43396 </t>
  </si>
  <si>
    <t xml:space="preserve">Thioredoxin-like protein 1 (32 kDa thioredoxin-related protein) </t>
  </si>
  <si>
    <t>Amaral et al., 2013; Wang et al., 2013; Wang et al. 2016</t>
  </si>
  <si>
    <t>O43399</t>
  </si>
  <si>
    <t>Tumor protein D54 (hD54) (Tumor protein D52-like 2)</t>
  </si>
  <si>
    <t>O43414</t>
  </si>
  <si>
    <t>ERI1 exoribonuclease 3 (EC 3.1.-.-) (Prion interactor 1) (Prion protein-interacting protein)</t>
  </si>
  <si>
    <t xml:space="preserve">O43424 </t>
  </si>
  <si>
    <t xml:space="preserve">Glutamate receptor ionotropic, delta-2 (GluD2) (GluR delta-2 subunit) </t>
  </si>
  <si>
    <t xml:space="preserve">O43426 </t>
  </si>
  <si>
    <t xml:space="preserve">Synaptojanin-1 (EC 3.1.3.36) (Synaptic inositol 1,4,5-trisphosphate 5-phosphatase 1) </t>
  </si>
  <si>
    <t>Baker et al., 2013; Wang et al. 2016</t>
  </si>
  <si>
    <t>O43427</t>
  </si>
  <si>
    <t xml:space="preserve">Acidic fibroblast growth factor intracellular-binding protein (aFGF intracellular-binding
protein) (FGF-1 intracellular-binding protein) </t>
  </si>
  <si>
    <t>O43432</t>
  </si>
  <si>
    <t xml:space="preserve">Eukaryotic translation initiation factor 4 gamma 3 (eIF-4-gamma 3) (eIF-4G 3) (eIF4G
3) (eIF-4-gamma II) (eIF4GII) </t>
  </si>
  <si>
    <t xml:space="preserve">O43435 </t>
  </si>
  <si>
    <t xml:space="preserve">T-box transcription factor TBX1 (T-box protein 1) (Testis-specific T-box protein) </t>
  </si>
  <si>
    <t>O43451</t>
  </si>
  <si>
    <t xml:space="preserve">Maltase-glucoamylase, intestinal [Includes: Maltase (EC 3.2.1.20) (Alpha-glucosidase);
Glucoamylase (EC 3.2.1.3) (Glucan 1,4-alpha-glucosidase)] </t>
  </si>
  <si>
    <t>Gu et al., 2011; Wang et al., 2013; Y. Liu et al., 2014; Intasqui et al., 2017</t>
  </si>
  <si>
    <t>O43464</t>
  </si>
  <si>
    <t>Serine protease HTRA2, mitochondrial (EC 3.4.21.108) (High temperature requirement
protein A2) (HtrA2) (Omi stress-regulated endoprotease) (Serine protease 25) (Serine
proteinase OMI)</t>
  </si>
  <si>
    <t>Amaral et al., 2013; Wang et al., 2013; A.Amaral et al., 2014</t>
  </si>
  <si>
    <t>O43464-1</t>
  </si>
  <si>
    <t>Isoform 1 of Serine protease HTRA2, mitochondrial</t>
  </si>
  <si>
    <t>O43488</t>
  </si>
  <si>
    <t>Aflatoxin B1 aldehyde reductase member 2 (EC 1.1.1.n11) (AFB1 aldehyde reductase
1) (AFB1-AR 1) (Aldoketoreductase 7) (Succinic semialdehyde reductase) (SSA
reductase)</t>
  </si>
  <si>
    <t>Baker et al., 2007; Amaral et al., 2013; Wang et al., 2013; Y. Liu et al., 2014; Wang et al. 2016</t>
  </si>
  <si>
    <t xml:space="preserve">O43490 </t>
  </si>
  <si>
    <t xml:space="preserve">Prominin-1 (Antigen AC133) (Prominin-like protein 1) (CD antigen CD133) </t>
  </si>
  <si>
    <t>O43497</t>
  </si>
  <si>
    <t xml:space="preserve">Voltage-dependent T-type calcium channel subunit alpha-1G (Cav3.1c) (NBR13)
(Voltage-gated calcium channel subunit alpha Cav3.1) </t>
  </si>
  <si>
    <t>O43520</t>
  </si>
  <si>
    <t xml:space="preserve">Probable phospholipid-transporting ATPase IC (EC 3.6.3.1) (ATPase class I type 8B
member 1) (Familial intrahepatic cholestasis type 1) </t>
  </si>
  <si>
    <t>O43525</t>
  </si>
  <si>
    <t xml:space="preserve">Potassium voltage-gated channel subfamily KQT member 3 (KQT-like 3) (Potassium
channel subunit alpha KvLQT3) (Voltage-gated potassium channel subunit Kv7.3) </t>
  </si>
  <si>
    <t xml:space="preserve">O43556 </t>
  </si>
  <si>
    <t xml:space="preserve">Epsilon-sarcoglycan (Epsilon-SG) </t>
  </si>
  <si>
    <t>O43581</t>
  </si>
  <si>
    <t xml:space="preserve">Synaptotagmin-7 (IPCA-7) (Prostate cancer-associated protein 7) (Synaptotagmin VII)
(SytVII) </t>
  </si>
  <si>
    <t xml:space="preserve">O43592 </t>
  </si>
  <si>
    <t xml:space="preserve">Exportin-T (Exportin(tRNA)) (tRNA exportin) </t>
  </si>
  <si>
    <t>Amaral et al., 2013; Wang et al., 2013; Y. Liu et al., 2014; Wang et al. 2016</t>
  </si>
  <si>
    <t>O43598</t>
  </si>
  <si>
    <t xml:space="preserve">2'-deoxynucleoside 5'-phosphate N-hydrolase 1 (EC 3.2.2.-) (c-Myc-responsive protein
RCL) </t>
  </si>
  <si>
    <t xml:space="preserve">O43602 </t>
  </si>
  <si>
    <t xml:space="preserve">Neuronal migration protein doublecortin (Doublin) (Lissencephalin-X) (Lis-X) </t>
  </si>
  <si>
    <t>O43609</t>
  </si>
  <si>
    <t>Protein sprouty homolog 1 (Spry-1)</t>
  </si>
  <si>
    <t xml:space="preserve">O43615 </t>
  </si>
  <si>
    <t xml:space="preserve">Mitochondrial import inner membrane translocase subunit TIM44 </t>
  </si>
  <si>
    <t xml:space="preserve">O43617 </t>
  </si>
  <si>
    <t xml:space="preserve">Trafficking protein particle complex subunit 3 (BET3 homolog) </t>
  </si>
  <si>
    <t>Amaral et al., 2013; Wang et al., 2013; A.Amaral et al., 2014; Y. Liu et al., 2014</t>
  </si>
  <si>
    <t>O43633</t>
  </si>
  <si>
    <t>Charged multivesicular body protein 2a (Chromatin-modifying protein 2a) (CHMP2a) (Putative breast adenocarcinoma marker BC-2) (Vacuolar protein sorting-associated protein 2-1) (Vps2-1) (hVps2-1)</t>
  </si>
  <si>
    <t>O43639</t>
  </si>
  <si>
    <t xml:space="preserve">Cytoplasmic protein NCK2 (Growth factor receptor-bound protein 4) (NCK adaptor
protein 2) (Nck-2) (SH2/SH3 adaptor protein NCK-beta) </t>
  </si>
  <si>
    <t>O43653</t>
  </si>
  <si>
    <t>Prostate stem cell antigen</t>
  </si>
  <si>
    <t>O43657</t>
  </si>
  <si>
    <t xml:space="preserve">Tetraspanin-6 (Tspan-6) (A15 homolog) (Putative NF-kappa-B-activating protein 321)
(T245 protein) (Tetraspanin TM4-D) (Transmembrane 4 superfamily member 6) </t>
  </si>
  <si>
    <t>O43674</t>
  </si>
  <si>
    <t>NADH dehydrogenase [ubiquinone] 1 beta subcomplex subunit 5, mitochondrial
(Complex I-SGDH) (CI-SGDH) (NADH-ubiquinone oxidoreductase SGDH subunit)</t>
  </si>
  <si>
    <t>Amaral et al., 2013; Baker et al., 2013; Wang et al., 2013; A.Amaral et al., 2014</t>
  </si>
  <si>
    <t>O43676</t>
  </si>
  <si>
    <t xml:space="preserve">NADH dehydrogenase [ubiquinone] 1 beta subcomplex subunit 3 (Complex I-B12) (CI
B12) (NADH-ubiquinone oxidoreductase B12 subunit) </t>
  </si>
  <si>
    <t>Baker et al., 2013Wang et al., 2013; Y. Liu et al., 2014; Wang et al. 2016</t>
  </si>
  <si>
    <t>O43678</t>
  </si>
  <si>
    <t>NADH dehydrogenase [ubiquinone] 1 alpha subcomplex subunit 2 (Complex I-B8) (CI
B8) (NADH-ubiquinone oxidoreductase B8 subunit)</t>
  </si>
  <si>
    <t>Amaral et al., 2013; Baker et al., 2013; Wang et al., 2013; A.Amaral et al., 2014; Y. Liu et al., 2014; Wang et al. 2016</t>
  </si>
  <si>
    <t>O43679</t>
  </si>
  <si>
    <t>LIM domain-binding protein 2 (LDB-2) (Carboxyl-terminal LIM domain-binding protein 1) (CLIM-1) (LIM domain-binding factor CLIM1)</t>
  </si>
  <si>
    <t>O43679-3</t>
  </si>
  <si>
    <t>O43681</t>
  </si>
  <si>
    <t>ATPase ASNA1 (EC 3.6.-.-) (Arsenical pump-driving ATPase) (Arsenite-stimulated
ATPase) (Transmembrane domain recognition complex 40 kDa ATPase subunit)
(hARSA-I) (hASNA-I)</t>
  </si>
  <si>
    <t xml:space="preserve">O43684 </t>
  </si>
  <si>
    <t xml:space="preserve">Mitotic checkpoint protein BUB3 </t>
  </si>
  <si>
    <t>O43692</t>
  </si>
  <si>
    <t xml:space="preserve">Peptidase inhibitor 15 (PI-15) (25 kDa trypsin inhibitor) (p25TI) (Cysteine-rich
secretory protein 8) (CRISP-8) (SugarCrisp) </t>
  </si>
  <si>
    <t xml:space="preserve">O43707 </t>
  </si>
  <si>
    <t xml:space="preserve">Alpha-actinin-4 (F-actin cross-linking protein) (Non-muscle alpha-actinin 4) </t>
  </si>
  <si>
    <t>Wang et al., 2013; Y. Liu et al., 2014; Intasqui et al., 2017</t>
  </si>
  <si>
    <t>O43708</t>
  </si>
  <si>
    <t>Maleylacetoacetate isomerase (MAAI) (EC 5.2.1.2) (GSTZ1-1) (Glutathione S
transferase zeta 1) (EC 2.5.1.18)</t>
  </si>
  <si>
    <t xml:space="preserve">O43719 </t>
  </si>
  <si>
    <t xml:space="preserve">HIV Tat-specific factor 1 (Tat-SF1) </t>
  </si>
  <si>
    <t>Baker et al., 2007; Lefièvre et al, 2007</t>
  </si>
  <si>
    <t>O43747</t>
  </si>
  <si>
    <t>AP-1 complex subunit gamma-1 (Adapter-related protein complex 1 subunit gamma-
1) (Adaptor protein complex AP-1 subunit gamma-1) (Clathrin assembly protein
complex 1 gamma-1 large chain) (Gamma1-adaptin) (Golgi adaptor HA1/AP1 adaptin
subunit gamma-1)</t>
  </si>
  <si>
    <t xml:space="preserve">O43752 </t>
  </si>
  <si>
    <t xml:space="preserve">Syntaxin-6 </t>
  </si>
  <si>
    <t xml:space="preserve">O43759 </t>
  </si>
  <si>
    <t xml:space="preserve">Synaptogyrin-1 </t>
  </si>
  <si>
    <t>O43759-1</t>
  </si>
  <si>
    <t>Isoform 1A of Synaptogyrin-1</t>
  </si>
  <si>
    <t>O43765</t>
  </si>
  <si>
    <t xml:space="preserve">Small glutamine-rich tetratricopeptide repeat-containing protein alpha (Alpha-SGT)
(Vpu-binding protein) (UBP) </t>
  </si>
  <si>
    <t>O43766</t>
  </si>
  <si>
    <t>Lipoyl synthase, mitochondrial (EC 2.8.1.8) (Lipoate synthase) (LS) (Lip-syn) (Lipoic acid synthase)</t>
  </si>
  <si>
    <t>O43772</t>
  </si>
  <si>
    <t>Mitochondrial carnitine/acylcarnitine carrier protein (Carnitine/acylcarnitine
translocase) (CAC) (Solute carrier family 25 member 20)</t>
  </si>
  <si>
    <t>O43776</t>
  </si>
  <si>
    <t xml:space="preserve">Asparagine--tRNA ligase, cytoplasmic (EC 6.1.1.22) (Asparaginyl-tRNA synthetase)
(AsnRS) </t>
  </si>
  <si>
    <t>Amaral et al., 2013; Wang et al., 2013; Y. Liu et al., 2014</t>
  </si>
  <si>
    <t>O43790</t>
  </si>
  <si>
    <r>
      <t xml:space="preserve">Keratin, type II cuticular Hb6 </t>
    </r>
    <r>
      <rPr>
        <b/>
        <sz val="10"/>
        <color theme="1"/>
        <rFont val="Calibri"/>
        <family val="2"/>
        <scheme val="minor"/>
      </rPr>
      <t>*</t>
    </r>
  </si>
  <si>
    <t xml:space="preserve">O43795 </t>
  </si>
  <si>
    <t xml:space="preserve">Unconventional myosin-Ib (MYH-1c) (Myosin I alpha) (MMI-alpha) (MMIa) </t>
  </si>
  <si>
    <t>O43795-1</t>
  </si>
  <si>
    <t>Isoform 1 of Myosin-Ib</t>
  </si>
  <si>
    <t xml:space="preserve">O43805 </t>
  </si>
  <si>
    <t xml:space="preserve">Sjoegren syndrome nuclear autoantigen 1 (Nuclear autoantigen of 14 kDa) </t>
  </si>
  <si>
    <t>Wang et al., 2013; A.Amaral et al., 2014; Y. Liu et al., 2014; Wang et al. 2016; Bogle et al., 2016; Intasqui et al., 2017</t>
  </si>
  <si>
    <t>O43808</t>
  </si>
  <si>
    <t xml:space="preserve">Peroxisomal membrane protein PMP34 (34 kDa peroxisomal membrane protein)
(Solute carrier family 25 member 17) </t>
  </si>
  <si>
    <t>O43809</t>
  </si>
  <si>
    <t>Cleavage and polyadenylation specificity factor subunit 5 (Cleavage and polyadenylation specificity factor 25 kDa subunit) (CFIm25) (CPSF 25 kDa subunit) (Nucleoside diphosphate-linked moiety X motif 21) (Nudix motif 21) (Pre-mRNA cleavage factor Im 25 kDa subunit)</t>
  </si>
  <si>
    <t xml:space="preserve">O43813 </t>
  </si>
  <si>
    <t xml:space="preserve">LanC-like protein 1 (40 kDa erythrocyte membrane protein) (p40) </t>
  </si>
  <si>
    <t>Amaral et al., 2013; Baker et al., 2013; Wang et al., 2013; A.Amaral et al., 2014; Y. Liu et al., 2014</t>
  </si>
  <si>
    <t>O43820</t>
  </si>
  <si>
    <t xml:space="preserve">Hyaluronidase-3 (Hyal-3) (EC 3.2.1.35) (Hyaluronoglucosaminidase-3) (Lung carcinoma
protein 3) (LuCa-3) </t>
  </si>
  <si>
    <t xml:space="preserve">O43822 </t>
  </si>
  <si>
    <t xml:space="preserve">Protein C21orf2 (C21orf-HUMF09G8.5) (YF5/A2) </t>
  </si>
  <si>
    <t>Amaral et al., 2013; A.Amaral et al., 2014; Wang et al. 2016</t>
  </si>
  <si>
    <t>O43822-3</t>
  </si>
  <si>
    <t>Protein C21orf2 (C21orf-HUMF09G8.5) (YF5/A2)</t>
  </si>
  <si>
    <t>O43837</t>
  </si>
  <si>
    <t>Isocitrate dehydrogenase [NAD] subunit beta, mitochondrial (EC 1.1.1.41) (Isocitric
dehydrogenase subunit beta) (NAD(+)-specific ICDH subunit beta)</t>
  </si>
  <si>
    <t>Baker et al., 2007; 2013; de Mateo et al., 2011; Amaral et al., 2013; Wang et al., 2013; A.Amaral et al., 2014; Wang et al. 2016; Intasqui et al., 2017</t>
  </si>
  <si>
    <t>O43837-1</t>
  </si>
  <si>
    <t>Isocitrate dehydrogenase 3, beta subunit isoform a precursor</t>
  </si>
  <si>
    <t>O43847</t>
  </si>
  <si>
    <t xml:space="preserve">Nardilysin (EC 3.4.24.61) (N-arginine dibasic convertase) (NRD convertase) (NRD-C) </t>
  </si>
  <si>
    <t>Baker et al., 2007; Gu et al., 2011; Amaral et al., 2013; Wang et al., 2013; A.Amaral et al., 2014</t>
  </si>
  <si>
    <t xml:space="preserve">O43852 </t>
  </si>
  <si>
    <t xml:space="preserve">Calumenin (Crocalbin) (IEF SSP 9302) </t>
  </si>
  <si>
    <t>O43854</t>
  </si>
  <si>
    <t>EGF-like repeat and discoidin I-like domain-containing protein 3 (Developmentally
regulated endothelial cell locus 1 protein) (Integrin-binding protein DEL1)</t>
  </si>
  <si>
    <t>Nixon et al., 2010; Gu et al., 2011; Wang et
al., 2013</t>
  </si>
  <si>
    <t xml:space="preserve">O43861 </t>
  </si>
  <si>
    <t xml:space="preserve">Probable phospholipid-transporting ATPase IIB (EC 3.6.3.1) (ATPase class II type 9B) </t>
  </si>
  <si>
    <t>O43865</t>
  </si>
  <si>
    <t>Putative adenosylhomocysteinase 2 (AdoHcyase 2) (EC 3.3.1.1) (DC-expressed AHCY
like molecule) (S-adenosyl-L-homocysteine hydrolase 2) (S-adenosylhomocysteine
hydrolase-like protein 1)</t>
  </si>
  <si>
    <t>O43895</t>
  </si>
  <si>
    <t>Xaa-Pro aminopeptidase 2 (EC 3.4.11.9) (Aminoacylproline aminopeptidase)
(Membrane-bound aminopeptidase P) (Membrane-bound APP) (Membrane-bound
AmP) (mAmP) (X-Pro aminopeptidase 2)</t>
  </si>
  <si>
    <t xml:space="preserve">O43896 </t>
  </si>
  <si>
    <t xml:space="preserve">Kinesin-like protein KIF1C </t>
  </si>
  <si>
    <t xml:space="preserve">O43897 </t>
  </si>
  <si>
    <t xml:space="preserve">Tolloid-like protein 1 (EC 3.4.24.-) </t>
  </si>
  <si>
    <t>O43920</t>
  </si>
  <si>
    <t xml:space="preserve">NADH dehydrogenase [ubiquinone] iron-sulfur protein 5 (Complex I-15 kDa) (CI-15
kDa) (NADH-ubiquinone oxidoreductase 15 kDa subunit) </t>
  </si>
  <si>
    <t>Wang et al., 2013; A.Amaral et al., 2014; Y. Liu et al., 2014; Intasqui et al., 2017</t>
  </si>
  <si>
    <t>O43924</t>
  </si>
  <si>
    <t xml:space="preserve">Retinal rod rhodopsin-sensitive cGMP 3',5'-cyclic phosphodiesterase subunit delta
(GMP-PDE delta) (Protein p17) </t>
  </si>
  <si>
    <t xml:space="preserve">O43933 </t>
  </si>
  <si>
    <t xml:space="preserve">Peroxisome biogenesis factor 1 (Peroxin-1) (Peroxisome biogenesis disorder protein 1) </t>
  </si>
  <si>
    <t>O60218</t>
  </si>
  <si>
    <t>Aldo-keto reductase family 1 member B10 (EC 1.1.1.-) (ARL-1) (Aldose reductase-like)
(Aldose reductase-related protein) (ARP) (hARP) (Small intestine reductase) (SI
reductase)</t>
  </si>
  <si>
    <t>O60229</t>
  </si>
  <si>
    <t xml:space="preserve">Kalirin (EC 2.7.11.1) (Huntingtin-associated protein-interacting protein) (Protein Duo)
(Serine/threonine-protein kinase with Dbl- and pleckstrin homology domain) </t>
  </si>
  <si>
    <t xml:space="preserve">O60232 </t>
  </si>
  <si>
    <t xml:space="preserve">Sjoegren syndrome/scleroderma autoantigen 1 (Autoantigen p27) </t>
  </si>
  <si>
    <t>Wang et al., 2013; A.Amaral et al., 2014; Y. Liu et al., 2014; Wang et al. 2016</t>
  </si>
  <si>
    <t>O60234</t>
  </si>
  <si>
    <t>Glia maturation factor gamma (GMF-gamma)</t>
  </si>
  <si>
    <t>O60238</t>
  </si>
  <si>
    <t>BCL2/adenovirus E1B 19 kDa protein-interacting protein 3-like (Adenovirus E1B19K
binding protein B5) (BCL2/adenovirus E1B 19 kDa protein-interacting protein 3A)
(NIP3-like protein X) (NIP3L)</t>
  </si>
  <si>
    <t xml:space="preserve">O60241 </t>
  </si>
  <si>
    <t xml:space="preserve">Brain-specific angiogenesis inhibitor 2 </t>
  </si>
  <si>
    <t xml:space="preserve">O60245 </t>
  </si>
  <si>
    <t xml:space="preserve">Protocadherin-7 (Brain-heart protocadherin) (BH-Pcdh) </t>
  </si>
  <si>
    <t>O60256</t>
  </si>
  <si>
    <t>Phosphoribosyl pyrophosphate synthase-associated protein 2 (PRPP synthase
associated protein 2) (41 kDa phosphoribosypyrophosphate synthetase-associated
protein) (PAP41)</t>
  </si>
  <si>
    <t xml:space="preserve">O60258 </t>
  </si>
  <si>
    <t xml:space="preserve">Fibroblast growth factor 17 (FGF-17) </t>
  </si>
  <si>
    <t>O60264</t>
  </si>
  <si>
    <t>SWI/SNF-related matrix-associated actin-dependent regulator of chromatin subfamily
A member 5 (SWI/SNF-related matrix-associated actin-dependent regulator of
chromatin A5) (EC 3.6.4.-) (Sucrose nonfermenting protein 2 homolog) (hSNF2H)</t>
  </si>
  <si>
    <t>O60271</t>
  </si>
  <si>
    <t>C-Jun-amino-terminal kinase-interacting protein 4 (JIP-4) (JNK-interacting protein 4)
(Cancer/testis antigen 89) (CT89) (Human lung cancer oncogene 6 protein) (HLC-6)
(JNK-associated leucine-zipper protein) (JLP) (Mitogen-activated protein kinase 8-
interacting protein 4) (Proliferation-inducing protein 6) (Protein highly expressed in
testis) (PHET) (Sperm surface protein) (Sperm-associated antigen 9) (Sperm-specific
protein) (Sunday driver 1)</t>
  </si>
  <si>
    <t>Gu et al., 2011; Wang et al., 2013; Wang et al. 2016</t>
  </si>
  <si>
    <t xml:space="preserve">O60279 </t>
  </si>
  <si>
    <t xml:space="preserve">Sushi domain-containing protein 5 </t>
  </si>
  <si>
    <t xml:space="preserve">O60282 </t>
  </si>
  <si>
    <t xml:space="preserve">Kinesin heavy chain isoform 5C (Kinesin heavy chain neuron-specific 2) </t>
  </si>
  <si>
    <t>O60282-1</t>
  </si>
  <si>
    <t>Isoform 1 of Kinesin heavy chain isoform 5C</t>
  </si>
  <si>
    <t>O60285</t>
  </si>
  <si>
    <t xml:space="preserve">NUAK family SNF1-like kinase 1 (EC 2.7.11.1) (AMPK-related protein kinase 5) (ARK5)
(Omphalocele kinase 1) </t>
  </si>
  <si>
    <t xml:space="preserve">O60309 </t>
  </si>
  <si>
    <t xml:space="preserve">Leucine-rich repeat-containing protein 37A3 </t>
  </si>
  <si>
    <t>Baker et al., 2007; 2013; Lefièvre et al, 2007; Wang et al., 2013; A.Amaral et al., 2014; Jumeau et al., 2015; Wang et al. 2016; Garin-Muga et al., 2016</t>
  </si>
  <si>
    <t>O60313</t>
  </si>
  <si>
    <t>Dynamin-like 120 kDa protein, mitochondrial (EC 3.6.5.5) (Optic atrophy protein 1)
[Cleaved into: Dynamin-like 120 kDa protein, form S1]</t>
  </si>
  <si>
    <t>Gu et al., 2011; Amaral et al., 2013; Baker et al., 2013; Wang et al., 2013; A.Amaral et al., 2014</t>
  </si>
  <si>
    <t>O60313-2</t>
  </si>
  <si>
    <t>optic atrophy 1 isoform 8</t>
  </si>
  <si>
    <t>O60331</t>
  </si>
  <si>
    <t>Phosphatidylinositol 4-phosphate 5-kinase type-1 gamma (PIP5K1-gamma)
(PtdIns(4)P-5-kinase 1 gamma) (EC 2.7.1.68) (Phosphatidylinositol 4-phosphate 5-
kinase type I gamma) (PIP5KIgamma)</t>
  </si>
  <si>
    <t xml:space="preserve">O60333 </t>
  </si>
  <si>
    <t xml:space="preserve">Kinesin-like protein KIF1B (Klp) </t>
  </si>
  <si>
    <t xml:space="preserve">O60343 </t>
  </si>
  <si>
    <t xml:space="preserve">TBC1 domain family member 4 (Akt substrate of 160 kDa) (AS160) </t>
  </si>
  <si>
    <t>O60344</t>
  </si>
  <si>
    <t xml:space="preserve">Endothelin-converting enzyme 2 (ECE-2) [Includes: Methyltransferase-like region (EC
2.1.1.-); Endothelin-converting enzyme 2 region (EC 3.4.24.71)] </t>
  </si>
  <si>
    <t xml:space="preserve">O60361 </t>
  </si>
  <si>
    <t xml:space="preserve">Putative nucleoside diphosphate kinase (NDK) (NDP kinase) (EC 2.7.4.6) </t>
  </si>
  <si>
    <t>O60423</t>
  </si>
  <si>
    <t xml:space="preserve">Probable phospholipid-transporting ATPase IK (EC 3.6.3.1) (ATPase class I type 8B
member 3) </t>
  </si>
  <si>
    <t>O60437</t>
  </si>
  <si>
    <t xml:space="preserve">Periplakin (190 kDa paraneoplastic pemphigus antigen) (195 kDa cornified envelope
precursor protein) </t>
  </si>
  <si>
    <t>Lefièvre et al, 2007; Wang et al., 2013</t>
  </si>
  <si>
    <t>O60449</t>
  </si>
  <si>
    <t xml:space="preserve">Lymphocyte antigen 75 (Ly-75) (C-type lectin domain family 13 member B) (DEC-205)
(gp200-MR6) (CD antigen CD205) </t>
  </si>
  <si>
    <t xml:space="preserve">O60469 </t>
  </si>
  <si>
    <t xml:space="preserve">Down syndrome cell adhesion molecule (CHD2) </t>
  </si>
  <si>
    <t xml:space="preserve">O60493 </t>
  </si>
  <si>
    <t xml:space="preserve">Sorting nexin-3 (Protein SDP3) </t>
  </si>
  <si>
    <t>O60502</t>
  </si>
  <si>
    <t>Bifunctional protein NCOAT (Meningioma-expressed antigen 5) (Nuclear cytoplasmic
O-GlcNAcase and acetyltransferase) [Includes: Protein O-GlcNAcase (EC 3.2.1.169)
(Glycoside hydrolase O-GlcNAcase) (Hexosaminidase C) (N-acetyl-beta-D
glucosaminidase) (N-acetyl-beta-glucosaminidase) (O-GlcNAcase) (OGA); Histone
acetyltransferase (HAT) (EC 2.3.1.48)]</t>
  </si>
  <si>
    <t>O60503</t>
  </si>
  <si>
    <t xml:space="preserve">Adenylate cyclase type 9 (EC 4.6.1.1) (ATP pyrophosphate-lyase 9) (Adenylate cyclase
type IX) (Adenylyl cyclase 9) </t>
  </si>
  <si>
    <t>O60504</t>
  </si>
  <si>
    <t xml:space="preserve">Vinexin (SH3-containing adapter molecule 1) (SCAM-1) (Sorbin and SH3 domain
containing protein 3) </t>
  </si>
  <si>
    <t>O60506</t>
  </si>
  <si>
    <t>Heterogeneous nuclear ribonucleoprotein Q (hnRNP Q) (Glycine- and tyrosine-rich
RNA-binding protein) (GRY-RBP) (NS1-associated protein 1) (Synaptotagmin-binding,
cytoplasmic RNA-interacting protein)</t>
  </si>
  <si>
    <t>O60506-1</t>
  </si>
  <si>
    <t>Isoform 1 of Heterogeneous nuclear ribonucleoprotein Q</t>
  </si>
  <si>
    <t>O60507</t>
  </si>
  <si>
    <t xml:space="preserve">Protein-tyrosine sulfotransferase 1 (EC 2.8.2.20) (Tyrosylprotein sulfotransferase 1)
(TPST-1) </t>
  </si>
  <si>
    <t>O60512</t>
  </si>
  <si>
    <t>Beta-1,4-galactosyltransferase 3 (Beta-1,4-GalTase 3) (Beta4Gal-T3) (b4Gal-T3) (EC
2.4.1.-) (UDP-Gal:beta-GlcNAc beta-1,4-galactosyltransferase 3) (UDP-galactose:beta
N-acetylglucosamine beta-1,4-galactosyltransferase 3) [Includes: N-acetyllactosamine
synthase (EC 2.4.1.90) (Nal synthase); Beta-N-acetylglucosaminylglycopeptide beta-
1,4-galactosyltransferase (EC 2.4.1.38); Beta-N-acetylglucosaminyl-glycolipid beta-1,4-
galactosyltransferase (EC 2.4.1.-)]</t>
  </si>
  <si>
    <t xml:space="preserve">O60518 </t>
  </si>
  <si>
    <t xml:space="preserve">Ran-binding protein 6 (RanBP6) </t>
  </si>
  <si>
    <t>O60522</t>
  </si>
  <si>
    <t xml:space="preserve">Tudor domain-containing protein 6 (Antigen NY-CO-45) (Cancer/testis antigen 41.2)
(CT41.2) </t>
  </si>
  <si>
    <t xml:space="preserve">O60547 </t>
  </si>
  <si>
    <t xml:space="preserve">GDP-mannose 4,6 dehydratase (EC 4.2.1.47) (GDP-D-mannose dehydratase) (GMD) </t>
  </si>
  <si>
    <t>O60568</t>
  </si>
  <si>
    <t xml:space="preserve">Procollagen-lysine,2-oxoglutarate 5-dioxygenase 3 (EC 1.14.11.4) (Lysyl hydroxylase 3)
(LH3) </t>
  </si>
  <si>
    <t>O60573</t>
  </si>
  <si>
    <t>Eukaryotic translation initiation factor 4E type 2 (eIF-4E type 2) (eIF4E type 2)
(Eukaryotic translation initiation factor 4E homologous protein) (Eukaryotic translation
initiation factor 4E-like 3) (eIF4E-like protein 4E-LP) (mRNA cap-binding protein 4EHP)
(mRNA cap-binding protein type 3)</t>
  </si>
  <si>
    <t xml:space="preserve">O60603 </t>
  </si>
  <si>
    <t xml:space="preserve">Toll-like receptor 2 (Toll/interleukin-1 receptor-like protein 4) (CD antigen CD282) </t>
  </si>
  <si>
    <t>O60609</t>
  </si>
  <si>
    <t xml:space="preserve">GDNF family receptor alpha-3 (GDNF receptor alpha-3) (GDNFR-alpha-3) (GFR-alpha-
3) </t>
  </si>
  <si>
    <t xml:space="preserve">O60610 </t>
  </si>
  <si>
    <t xml:space="preserve">Protein diaphanous homolog 1 (Diaphanous-related formin-1) (DRF1) </t>
  </si>
  <si>
    <t>O60610-1</t>
  </si>
  <si>
    <t>Isoform 1 of Protein diaphanous homolog 1</t>
  </si>
  <si>
    <t xml:space="preserve">O60613 </t>
  </si>
  <si>
    <t xml:space="preserve">15 kDa selenoprotein </t>
  </si>
  <si>
    <t>O60613-1</t>
  </si>
  <si>
    <t>15 kDa selenoprotein isoform 1 precursor</t>
  </si>
  <si>
    <t xml:space="preserve">O60635 </t>
  </si>
  <si>
    <t xml:space="preserve">Tetraspanin-1 (Tspan-1) (Tetraspan NET-1) (Tetraspanin TM4-C) </t>
  </si>
  <si>
    <t>O60636</t>
  </si>
  <si>
    <t>Tetraspanin-2</t>
  </si>
  <si>
    <t xml:space="preserve">O60645 </t>
  </si>
  <si>
    <t xml:space="preserve">Exocyst complex component 3 (Exocyst complex component Sec6) </t>
  </si>
  <si>
    <t>O60658</t>
  </si>
  <si>
    <t xml:space="preserve">High affinity cAMP-specific and IBMX-insensitive 3',5'-cyclic phosphodiesterase 8A (EC
3.1.4.17) </t>
  </si>
  <si>
    <t>Baker et al., 2007; Nixon et al., 2010</t>
  </si>
  <si>
    <t>O60664</t>
  </si>
  <si>
    <t>Perilipin-3 (47 kDa mannose 6-phosphate receptor-binding protein) (47 kDa MPR
binding protein) (Cargo selection protein TIP47) (Mannose-6-phosphate receptor
binding protein 1) (Placental protein 17) (PP17)</t>
  </si>
  <si>
    <t>Baker et al., 2007; Nixon et al., 2010; Wang et al., 2013; A.Amaral et al., 2014; McReynolds et al., 2014; Wang et al. 2016</t>
  </si>
  <si>
    <t>O60664-1</t>
  </si>
  <si>
    <t>Isoform B of Perilipin-3</t>
  </si>
  <si>
    <t>O60678</t>
  </si>
  <si>
    <t xml:space="preserve">Protein arginine N-methyltransferase 3 (EC 2.1.1.-) (Heterogeneous nuclear
ribonucleoprotein methyltransferase-like protein 3) </t>
  </si>
  <si>
    <t>O60684</t>
  </si>
  <si>
    <t xml:space="preserve">Importin subunit alpha-7 </t>
  </si>
  <si>
    <t xml:space="preserve">O60684 </t>
  </si>
  <si>
    <t xml:space="preserve">Importin subunit alpha-7 (Karyopherin subunit alpha-6) </t>
  </si>
  <si>
    <t xml:space="preserve">O60687 </t>
  </si>
  <si>
    <t xml:space="preserve">Sushi repeat-containing protein SRPX2 </t>
  </si>
  <si>
    <t>O60701</t>
  </si>
  <si>
    <t xml:space="preserve">UDP-glucose 6-dehydrogenase (UDP-Glc dehydrogenase) (UDP-GlcDH) (UDPGDH) (EC
1.1.1.22) </t>
  </si>
  <si>
    <t>O60704</t>
  </si>
  <si>
    <t xml:space="preserve">Protein-tyrosine sulfotransferase 2 (EC 2.8.2.20) (Tyrosylprotein sulfotransferase 2)
(TPST-2) </t>
  </si>
  <si>
    <t xml:space="preserve">O60706 </t>
  </si>
  <si>
    <t xml:space="preserve">ATP-binding cassette sub-family C member 9 (Sulfonylurea receptor 2) </t>
  </si>
  <si>
    <t>O60716</t>
  </si>
  <si>
    <t xml:space="preserve">Catenin delta-1 (Cadherin-associated Src substrate) (CAS) (p120 catenin) (p120(ctn))
(p120(cas)) </t>
  </si>
  <si>
    <t>O60729</t>
  </si>
  <si>
    <t xml:space="preserve">Dual specificity protein phosphatase CDC14B (EC 3.1.3.16) (EC 3.1.3.48) (CDC14 cell
division cycle 14 homolog B) </t>
  </si>
  <si>
    <t>O60732</t>
  </si>
  <si>
    <t xml:space="preserve">Melanoma-associated antigen C1 (Cancer/testis antigen 7.1) (CT7.1) (MAGE-C1
antigen) </t>
  </si>
  <si>
    <t>O60733</t>
  </si>
  <si>
    <t>85/88 kDa calcium-independent phospholipase A2 (CaI-PLA2) (EC 3.1.1.4) (Group VI
phospholipase A2) (GVI PLA2) (Intracellular membrane-associated calcium
independent phospholipase A2 beta) (iPLA2-beta) (Patatin-like phospholipase domain
containing protein 9) (PNPLA9)</t>
  </si>
  <si>
    <t>Gu et al., 2011; Amaral et al., 2013; Wang et al., 2013; A.Amaral et al., 2014; Wang et al. 2016</t>
  </si>
  <si>
    <t>O60733-1</t>
  </si>
  <si>
    <t>Isoform LH-iPLA2 of 85 kDa calcium-independent phospholipase A2</t>
  </si>
  <si>
    <t>O60741</t>
  </si>
  <si>
    <t xml:space="preserve">Potassium/sodium hyperpolarization-activated cyclic nucleotide-gated channel 1
(Brain cyclic nucleotide-gated channel 1) (BCNG-1) </t>
  </si>
  <si>
    <t xml:space="preserve">O60749 </t>
  </si>
  <si>
    <t xml:space="preserve">Sorting nexin-2 (Transformation-related gene 9 protein) (TRG-9) </t>
  </si>
  <si>
    <t>O60762</t>
  </si>
  <si>
    <t>Dolichol-phosphate mannosyltransferase (EC 2.4.1.83) (Dolichol-phosphate mannose
synthase) (DPM synthase) (Dolichyl-phosphate beta-D-mannosyltransferase)
(Mannose-P-dolichol synthase) (MPD synthase)</t>
  </si>
  <si>
    <t>de Mateo et al., 2011; Amaral et al., 2013;
Wang et al., 2013</t>
  </si>
  <si>
    <t>O60763</t>
  </si>
  <si>
    <t xml:space="preserve">General vesicular transport factor p115 (Protein USO1 homolog) (Transcytosis
associated protein) (TAP) (Vesicle-docking protein) </t>
  </si>
  <si>
    <t>Amaral et al., 2013; Wang et al., 2013; A.Amaral et al., 2014; Y. Liu et al., 2014; Wang et al. 2016; Bogle et al., 2016</t>
  </si>
  <si>
    <t xml:space="preserve">O60765 </t>
  </si>
  <si>
    <t xml:space="preserve">Zinc finger protein 354A (Transcription factor 17) (TCF-17) (Zinc finger protein eZNF) </t>
  </si>
  <si>
    <t xml:space="preserve">O60784 </t>
  </si>
  <si>
    <t xml:space="preserve">Target of Myb protein 1 </t>
  </si>
  <si>
    <t xml:space="preserve">O60814 </t>
  </si>
  <si>
    <t xml:space="preserve">Histone H2B type 1-K (H2B K) (HIRA-interacting protein 1) </t>
  </si>
  <si>
    <t>de Mateo et al., 2011; Amaral et al., 2013; A.Amaral et al., 2014</t>
  </si>
  <si>
    <t>O60825</t>
  </si>
  <si>
    <t>6-phosphofructo-2-kinase/fructose-2,6-bisphosphatase 2 (6PF-2-K/Fru-2,6-P2ase 2)
(PFK/FBPase 2) (6PF-2-K/Fru-2,6-P2ase heart-type isozyme) [Includes: 6-
phosphofructo-2-kinase (EC 2.7.1.105); Fructose-2,6-bisphosphatase (EC 3.1.3.46)]</t>
  </si>
  <si>
    <t xml:space="preserve">O60831 </t>
  </si>
  <si>
    <t xml:space="preserve">PRA1 family protein 2 </t>
  </si>
  <si>
    <t xml:space="preserve">O60841 </t>
  </si>
  <si>
    <t xml:space="preserve">Eukaryotic translation initiation factor 5B (eIF-5B) (Translation initiation factor IF-2) </t>
  </si>
  <si>
    <t xml:space="preserve">O60879 </t>
  </si>
  <si>
    <t xml:space="preserve">Protein diaphanous homolog 2 (Diaphanous-related formin-2) (DRF2) </t>
  </si>
  <si>
    <t>O60884</t>
  </si>
  <si>
    <t>DnaJ homolog subfamily A member 2 (Cell cycle progression restoration gene 3
protein) (Dnj3) (Dj3) (HIRA-interacting protein 4) (Renal carcinoma antigen NY-REN-
14)</t>
  </si>
  <si>
    <t>Baker et al., 2007; Amaral et al., 2013; Wang et al., 2013; Y. Liu et al., 2014; Wang et al. 2016; Intasqui et al., 2017</t>
  </si>
  <si>
    <t>O60888</t>
  </si>
  <si>
    <t xml:space="preserve">Protein CutA (Acetylcholinesterase-associated protein) (Brain acetylcholinesterase
putative membrane anchor) </t>
  </si>
  <si>
    <t>O60888-2</t>
  </si>
  <si>
    <t>Isoform A of Protein CutA</t>
  </si>
  <si>
    <t xml:space="preserve">O60890 </t>
  </si>
  <si>
    <t xml:space="preserve">Oligophrenin-1 </t>
  </si>
  <si>
    <t>O60906</t>
  </si>
  <si>
    <t xml:space="preserve">Sphingomyelin phosphodiesterase 2 (EC 3.1.4.12) (Lyso-platelet-activating factor
phospholipase C) (Lyso-PAF-PLC) (Neutral sphingomyelinase) (N-SMase) (nSMase) </t>
  </si>
  <si>
    <t>O60909</t>
  </si>
  <si>
    <t>Beta-1,4-galactosyltransferase 2 (Beta-1,4-GalTase 2) (Beta4Gal-T2) (b4Gal-T2) (EC
2.4.1.-) (UDP-Gal:beta-GlcNAc beta-1,4-galactosyltransferase 2) (UDP-galactose:beta
N-acetylglucosamine beta-1,4-galactosyltransferase 2) [Includes: Lactose synthase A
protein (EC 2.4.1.22); N-acetyllactosamine synthase (EC 2.4.1.90) (Nal synthase); Beta
N-acetylglucosaminylglycopeptide beta-1,4-galactosyltransferase (EC 2.4.1.38); Beta
N-acetylglucosaminyl-glycolipid beta-1,4-galactosyltransferase (EC 2.4.1.-)]</t>
  </si>
  <si>
    <t xml:space="preserve">O60925 </t>
  </si>
  <si>
    <t xml:space="preserve">Prefoldin subunit 1 </t>
  </si>
  <si>
    <t>O60927</t>
  </si>
  <si>
    <t xml:space="preserve">Protein phosphatase 1 regulatory subunit 11 (Hemochromatosis candidate gene V
protein) (HCG V) (Protein phosphatase inhibitor 3) </t>
  </si>
  <si>
    <t>O60931-2</t>
  </si>
  <si>
    <t>Cystinosin</t>
  </si>
  <si>
    <t>O60936</t>
  </si>
  <si>
    <t xml:space="preserve">Nucleolar protein 3 (Apoptosis repressor with CARD) (Muscle-enriched cytoplasmic
protein) (Myp) (Nucleolar protein of 30 kDa) (Nop30) </t>
  </si>
  <si>
    <t>O60942</t>
  </si>
  <si>
    <t>mRNA-capping enzyme (HCAP1) (HCE) [Includes: Polynucleotide 5'-triphosphatase (EC
3.1.3.33) (mRNA 5'-triphosphatase) (TPase); mRNA guanylyltransferase (EC 2.7.7.50)
(GTP--RNA guanylyltransferase) (GTase)]</t>
  </si>
  <si>
    <t>O75015</t>
  </si>
  <si>
    <t>Low affinity immunoglobulin gamma Fc region receptor III-B (Fc-gamma RIII-beta) (Fc
gamma RIII) (Fc-gamma RIIIb) (FcRIII) (FcRIIIb) (FcR-10) (IgG Fc receptor III-1) (CD
antigen CD16b)</t>
  </si>
  <si>
    <t>O75027</t>
  </si>
  <si>
    <t xml:space="preserve">ATP-binding cassette sub-family B member 7, mitochondrial (ATP-binding cassette
transporter 7) (ABC transporter 7 protein) </t>
  </si>
  <si>
    <t>O75030</t>
  </si>
  <si>
    <t xml:space="preserve">Microphthalmia-associated transcription factor (Class E basic helix-loop-helix protein
32) (bHLHe32) </t>
  </si>
  <si>
    <t xml:space="preserve">O75031 </t>
  </si>
  <si>
    <t xml:space="preserve">Heat shock factor 2-binding protein </t>
  </si>
  <si>
    <t xml:space="preserve">O75037 </t>
  </si>
  <si>
    <t xml:space="preserve">Kinesin-like protein KIF21B </t>
  </si>
  <si>
    <t>Baker et al., 2007; Lefièvre et al, 2007; Wang
et al., 2013</t>
  </si>
  <si>
    <t>O75054</t>
  </si>
  <si>
    <t xml:space="preserve">Immunoglobulin superfamily member 3 (IgSF3) (Glu-Trp-Ile EWI motif-containing
protein 3) (EWI-3) </t>
  </si>
  <si>
    <t xml:space="preserve">O75063 </t>
  </si>
  <si>
    <t xml:space="preserve">Glycosaminoglycan xylosylkinase (EC 2.7.1.-) (Protein FAM20B) (Xylose kinase) </t>
  </si>
  <si>
    <t xml:space="preserve">O75064 </t>
  </si>
  <si>
    <t xml:space="preserve">DENN domain-containing protein 4B </t>
  </si>
  <si>
    <t xml:space="preserve">O75071 </t>
  </si>
  <si>
    <t xml:space="preserve">EF-hand calcium-binding domain-containing protein 14 </t>
  </si>
  <si>
    <t xml:space="preserve">O75083 </t>
  </si>
  <si>
    <t xml:space="preserve">WD repeat-containing protein 1 (Actin-interacting protein 1) (AIP1) (NORI-1) </t>
  </si>
  <si>
    <t>O75094</t>
  </si>
  <si>
    <t xml:space="preserve">Slit homolog 3 protein (Slit-3) (Multiple epidermal growth factor-like domains protein
5) (Multiple EGF-like domains protein 5) </t>
  </si>
  <si>
    <t xml:space="preserve">O75110 </t>
  </si>
  <si>
    <t xml:space="preserve">Probable phospholipid-transporting ATPase IIA (EC 3.6.3.1) (ATPase class II type 9A) </t>
  </si>
  <si>
    <t>O75110-1</t>
  </si>
  <si>
    <t>Isoform Long of Probable phospholipid-transporting ATPase IIA</t>
  </si>
  <si>
    <t>O75116</t>
  </si>
  <si>
    <t>Rho-associated protein kinase 2 (EC 2.7.11.1) (Rho kinase 2) (Rho-associated, coiled
coil-containing protein kinase 2) (Rho-associated, coiled-coil-containing protein kinase
II) (ROCK-II) (p164 ROCK-2)</t>
  </si>
  <si>
    <t xml:space="preserve">O75121 </t>
  </si>
  <si>
    <t xml:space="preserve">Microfibrillar-associated protein 3-like (Testis development protein NYD-SP9) </t>
  </si>
  <si>
    <t xml:space="preserve">O75127 </t>
  </si>
  <si>
    <t xml:space="preserve">Pentatricopeptide repeat-containing protein 1, mitochondrial </t>
  </si>
  <si>
    <t xml:space="preserve">O75129 </t>
  </si>
  <si>
    <t xml:space="preserve">Astrotactin-2 </t>
  </si>
  <si>
    <t xml:space="preserve">O75131 </t>
  </si>
  <si>
    <t xml:space="preserve">Copine-3 (Copine III) </t>
  </si>
  <si>
    <t>O75145</t>
  </si>
  <si>
    <t xml:space="preserve">Liprin-alpha-3 (Protein tyrosine phosphatase receptor type f polypeptide-interacting
protein alpha-3) (PTPRF-interacting protein alpha-3) </t>
  </si>
  <si>
    <t>O75146</t>
  </si>
  <si>
    <t xml:space="preserve">Huntingtin-interacting protein 1-related protein (HIP1-related protein) (Huntingtin
interacting protein 12) (HIP-12) </t>
  </si>
  <si>
    <t>O75155</t>
  </si>
  <si>
    <t>Cullin-associated NEDD8-dissociated protein 2 (Cullin-associated and neddylation
dissociated protein 2) (Epididymis tissue protein Li 169) (TBP-interacting protein of
120 kDa B) (TBP-interacting protein 120B) (p120 CAND2)</t>
  </si>
  <si>
    <t>O75165</t>
  </si>
  <si>
    <t xml:space="preserve">DnaJ homolog subfamily C member 13 (Required for receptor-mediated endocytosis
8) (RME-8) </t>
  </si>
  <si>
    <t>O75170</t>
  </si>
  <si>
    <t xml:space="preserve">Serine/threonine-protein phosphatase 6 regulatory subunit 2 (SAPS domain family
member 2) </t>
  </si>
  <si>
    <t>O75170-1</t>
  </si>
  <si>
    <t>Isoform 1 of Serine/threonine-protein phosphatase 6 regulatory subunit 2</t>
  </si>
  <si>
    <t>O75190</t>
  </si>
  <si>
    <t>DnaJ homolog subfamily B member 6 (HHDJ1) (Heat shock protein J2) (HSJ-2) (MRJ)
(MSJ-1)</t>
  </si>
  <si>
    <t>Lefièvre et al, 2007; de Mateo et al., 2011; Amaral et al., 2013; Baker et al., 2013; Wang et al., 2013; A.Amaral et al., 2014; Wang et al. 2016</t>
  </si>
  <si>
    <t>O75190-1</t>
  </si>
  <si>
    <t>Isoform A of DnaJ homolog subfamily B member 6</t>
  </si>
  <si>
    <t xml:space="preserve">O75191 </t>
  </si>
  <si>
    <t xml:space="preserve">Xylulose kinase (Xylulokinase) (EC 2.7.1.17) </t>
  </si>
  <si>
    <t>O75192</t>
  </si>
  <si>
    <t>Peroxisomal membrane protein 11A (HsPEX11p) (28 kDa peroxisomal integral
membrane protein) (PMP28) (Peroxin-11A) (Peroxisomal biogenesis factor 11A)
(Protein PEX11 homolog alpha) (PEX11-alpha)</t>
  </si>
  <si>
    <t xml:space="preserve">O75199 </t>
  </si>
  <si>
    <t xml:space="preserve">Putative uncharacterized protein A-761H5.4 </t>
  </si>
  <si>
    <t>O75200</t>
  </si>
  <si>
    <r>
      <t xml:space="preserve">Nuclear pore complex-interacting protein family member B7 </t>
    </r>
    <r>
      <rPr>
        <b/>
        <sz val="10"/>
        <color theme="1"/>
        <rFont val="Calibri"/>
        <family val="2"/>
        <scheme val="minor"/>
      </rPr>
      <t>*</t>
    </r>
  </si>
  <si>
    <t xml:space="preserve">O75208 </t>
  </si>
  <si>
    <t xml:space="preserve">Ubiquinone biosynthesis protein COQ9, mitochondrial </t>
  </si>
  <si>
    <t>O75251</t>
  </si>
  <si>
    <t>NADH dehydrogenase [ubiquinone] iron-sulfur protein 7, mitochondrial (EC 1.6.5.3)
(EC 1.6.99.3) (Complex I-20kD) (CI-20kD) (NADH-ubiquinone oxidoreductase 20 kDa
subunit) (PSST subunit)</t>
  </si>
  <si>
    <t>O75306</t>
  </si>
  <si>
    <t>NADH dehydrogenase [ubiquinone] iron-sulfur protein 2, mitochondrial (EC 1.6.5.3)
(EC 1.6.99.3) (Complex I-49kD) (CI-49kD) (NADH-ubiquinone oxidoreductase 49 kDa
subunit)</t>
  </si>
  <si>
    <t xml:space="preserve">O75309 </t>
  </si>
  <si>
    <t xml:space="preserve">Cadherin-16 (Kidney-specific cadherin) (Ksp-cadherin) </t>
  </si>
  <si>
    <t>O75312</t>
  </si>
  <si>
    <t>Zinc finger protein ZPR1</t>
  </si>
  <si>
    <t xml:space="preserve">O75323 </t>
  </si>
  <si>
    <t xml:space="preserve">Protein NipSnap homolog 2 (NipSnap2) (Glioblastoma-amplified sequence) </t>
  </si>
  <si>
    <t>O75325</t>
  </si>
  <si>
    <t xml:space="preserve">Leucine-rich repeat neuronal protein 2 (Glioma amplified on chromosome 1 protein)
(Leucine-rich repeat neuronal protein 5) </t>
  </si>
  <si>
    <t>O75330</t>
  </si>
  <si>
    <t xml:space="preserve">Hyaluronan mediated motility receptor (Intracellular hyaluronic acid-binding protein)
(Receptor for hyaluronan-mediated motility) (CD antigen CD168) </t>
  </si>
  <si>
    <t>O75334</t>
  </si>
  <si>
    <t xml:space="preserve">Liprin-alpha-2 (Protein tyrosine phosphatase receptor type f polypeptide-interacting
protein alpha-2) (PTPRF-interacting protein alpha-2) </t>
  </si>
  <si>
    <t>Nixon et al., 2010; Gu et al., 2011</t>
  </si>
  <si>
    <t>O75339</t>
  </si>
  <si>
    <t>Cartilage intermediate layer protein 1 (CILP-1) (Cartilage intermediate-layer protein)
[Cleaved into: Cartilage intermediate layer protein 1 C1; Cartilage intermediate layer
protein 1 C2]</t>
  </si>
  <si>
    <t>O75340</t>
  </si>
  <si>
    <t>Programmed cell death protein 6 (Apoptosis-linked gene 2 protein) (Probable calcium
binding protein ALG-2)</t>
  </si>
  <si>
    <t>Amaral et al., 2013; Baker et al., 2013; Wang et al., 2013; A.Amaral et al., 2014; Wang et al. 2016; Intasqui et al., 2017</t>
  </si>
  <si>
    <t>O75347</t>
  </si>
  <si>
    <t xml:space="preserve">Tubulin-specific chaperone A (TCP1-chaperonin cofactor A) (Tubulin-folding cofactor
A) (CFA) </t>
  </si>
  <si>
    <t>O75348</t>
  </si>
  <si>
    <t xml:space="preserve">V-type proton ATPase subunit G 1 (V-ATPase subunit G 1) (V-ATPase 13 kDa subunit 1)
(Vacuolar proton pump subunit G 1) (Vacuolar proton pump subunit M16) </t>
  </si>
  <si>
    <t>O75351</t>
  </si>
  <si>
    <t xml:space="preserve">Vacuolar protein sorting-associated protein 4B (EC 3.6.4.6) (Cell migration-inducing
gene 1 protein) (Suppressor of K(+) transport growth defect 1) (Protein SKD1) </t>
  </si>
  <si>
    <t>O75356</t>
  </si>
  <si>
    <t>Ectonucleoside triphosphate diphosphohydrolase 5 (NTPDase 5) (EC 3.6.1.6) (CD39
antigen-like 4) (ER-UDPase) (Guanosine-diphosphatase ENTPD5) (GDPase ENTPD5) (EC
3.6.1.42) (Nucleoside diphosphatase) (Uridine-diphosphatase ENTPD5) (UDPase
ENTPD5)</t>
  </si>
  <si>
    <t>O75367</t>
  </si>
  <si>
    <t>Core histone macro-H2A.1 (Histone macroH2A1) (mH2A1) (Histone H2A.y) (H2A/y)
(Medulloblastoma antigen MU-MB-50.205)</t>
  </si>
  <si>
    <t>de Mateo et al., 2011; Baker et al., 2013;
Wang et al., 2013</t>
  </si>
  <si>
    <t>O75367-1</t>
  </si>
  <si>
    <t>Isoform 2 of Core histone macro-H2A.1</t>
  </si>
  <si>
    <t>O75369</t>
  </si>
  <si>
    <t>Filamin-B (FLN-B) (ABP-278) (ABP-280 homolog) (Actin-binding-like protein) (Beta
filamin) (Filamin homolog 1) (Fh1) (Filamin-3) (Thyroid autoantigen) (Truncated actin
binding protein) (Truncated ABP)</t>
  </si>
  <si>
    <t>Amaral et al., 2013; Wang et al., 2013; A.Amaral et al., 2014; Wang et al. 2016; Intasqui et al., 2017</t>
  </si>
  <si>
    <t xml:space="preserve">O75376 </t>
  </si>
  <si>
    <t xml:space="preserve">Nuclear receptor corepressor 1 (N-CoR) (N-CoR1) </t>
  </si>
  <si>
    <t>Baker et al., 2007; 2013; Wang et al. 2016</t>
  </si>
  <si>
    <t xml:space="preserve">O75379 </t>
  </si>
  <si>
    <t xml:space="preserve">Vesicle-associated membrane protein 4 (VAMP-4) </t>
  </si>
  <si>
    <t>O75380</t>
  </si>
  <si>
    <t xml:space="preserve">NADH dehydrogenase [ubiquinone] iron-sulfur protein 6, mitochondrial (Complex I-
13kD-A) (CI-13kD-A) (NADH-ubiquinone oxidoreductase 13 kDa-A subunit) </t>
  </si>
  <si>
    <t>Amaral et al., 2013; Baker et al., 2013; Wang et al. 2016</t>
  </si>
  <si>
    <t>O75381</t>
  </si>
  <si>
    <t xml:space="preserve">Peroxisomal membrane protein PEX14 (PTS1 receptor-docking protein) (Peroxin-14)
(Peroxisomal membrane anchor protein PEX14) </t>
  </si>
  <si>
    <t xml:space="preserve">O75386 </t>
  </si>
  <si>
    <t xml:space="preserve">Tubby-related protein 3 (Tubby-like protein 3) </t>
  </si>
  <si>
    <t xml:space="preserve">O75390 </t>
  </si>
  <si>
    <t>Citrate synthase, mitochondrial (EC 2.3.3.1)</t>
  </si>
  <si>
    <t>Baker et al., 2007; 2013; Lefièvre et al, 2007; de Mateo et al., 2011; Amaral et al., 2013; Wang et al., 2013; A.Amaral et al., 2014; Y. Liu et al., 2014; Wang et al. 2016; Bogle et al., 2016</t>
  </si>
  <si>
    <t>O75396</t>
  </si>
  <si>
    <t>Vesicle-trafficking protein SEC22b (ER-Golgi SNARE of 24 kDa) (ERS-24) (ERS24) (SEC22
vesicle-trafficking protein homolog B) (SEC22 vesicle-trafficking protein-like 1)</t>
  </si>
  <si>
    <t>Nixon et al., 2010; Amaral et al., 2013; Wang et al., 2013; A.Amaral et al., 2014; Y. Liu et al., 2014; Wang et al. 2016</t>
  </si>
  <si>
    <t>O75398</t>
  </si>
  <si>
    <t>Deformed epidermal autoregulatory factor 1 homolog (Nuclear DEAF-1-related
transcriptional regulator) (NUDR) (Suppressin) (Zinc finger MYND domain-containing
protein 5)</t>
  </si>
  <si>
    <t>O75400</t>
  </si>
  <si>
    <t>Pre-mRNA-processing factor 40 homolog A (Fas ligand-associated factor 1) (Formin
binding protein 11) (Formin-binding protein 3) (Huntingtin yeast partner A)
(Huntingtin-interacting protein 10) (HIP-10) (Huntingtin-interacting protein A) (Renal
carcinoma antigen NY-REN-6)</t>
  </si>
  <si>
    <t>O75420</t>
  </si>
  <si>
    <t xml:space="preserve">PERQ amino acid-rich with GYF domain-containing protein 1 (GRB10-interacting GYF
protein 1) </t>
  </si>
  <si>
    <t xml:space="preserve">O75425 </t>
  </si>
  <si>
    <t xml:space="preserve">Motile sperm domain-containing protein 3 </t>
  </si>
  <si>
    <t>Gu et al., 2011; Baker et al., 2013; Wang et al., 2013; A.Amaral et al., 2014</t>
  </si>
  <si>
    <t>O75425-1</t>
  </si>
  <si>
    <t>Isoform 1 of Motile sperm domain-containing protein 3</t>
  </si>
  <si>
    <t xml:space="preserve">O75426 </t>
  </si>
  <si>
    <t xml:space="preserve">F-box only protein 24 </t>
  </si>
  <si>
    <t xml:space="preserve">O75431 </t>
  </si>
  <si>
    <t xml:space="preserve">Metaxin-2 (Mitochondrial outer membrane import complex protein 2) </t>
  </si>
  <si>
    <t>Li et al., 2007; Siva et al., 2010; Amaral et al., 2013; Wang et al., 2013; Y. Liu et al., 2014; Wang et al. 2016</t>
  </si>
  <si>
    <t xml:space="preserve">O75436 </t>
  </si>
  <si>
    <t xml:space="preserve">Vacuolar protein sorting-associated protein 26A (Vesicle protein sorting 26A) (hVPS26) </t>
  </si>
  <si>
    <t>O75438</t>
  </si>
  <si>
    <t xml:space="preserve">NADH dehydrogenase [ubiquinone] 1b subcomplex subunit 1 </t>
  </si>
  <si>
    <t>O75438-2</t>
  </si>
  <si>
    <t>Isoform 2 of NADH dehydrogenase [ubiquinone] 1 beta subcomplex subunit 1</t>
  </si>
  <si>
    <t xml:space="preserve">O75439 </t>
  </si>
  <si>
    <t xml:space="preserve">Mitochondrial-processing peptidase subunit beta (EC 3.4.24.64) (Beta-MPP) (P-52) </t>
  </si>
  <si>
    <t xml:space="preserve">O75443 </t>
  </si>
  <si>
    <t xml:space="preserve">Alpha-tectorin </t>
  </si>
  <si>
    <t xml:space="preserve">O75445 </t>
  </si>
  <si>
    <t xml:space="preserve">Usherin (Usher syndrome type IIa protein) (Usher syndrome type-2A protein) </t>
  </si>
  <si>
    <t>O75460-1</t>
  </si>
  <si>
    <t>Isoform 1 of Serine/threonine-protein kinase/endoribonuclease IRE1</t>
  </si>
  <si>
    <t>O75475</t>
  </si>
  <si>
    <t>PC4 and SFRS1-interacting protein (CLL-associated antigen KW-7) (Dense fine speckles
70 kDa protein) (DFS 70) (Lens epithelium-derived growth factor) (Transcriptional
coactivator p75/p52)</t>
  </si>
  <si>
    <t>O75477</t>
  </si>
  <si>
    <t>Erlin-1 (Endoplasmic reticulum lipid raft-associated protein 1) (Protein KE04)
(Stomatin-prohibitin-flotillin-HflC/K domain-containing protein 1) (SPFH domain
containing protein 1)</t>
  </si>
  <si>
    <t>Nixon et al., 2010; Amaral et al., 2013; Baker et al., 2013; Wang et al., 2013; A.Amaral et al., 2014; Wang et al. 2016</t>
  </si>
  <si>
    <t xml:space="preserve">O75487 </t>
  </si>
  <si>
    <t xml:space="preserve">Glypican-4 (K-glypican) [Cleaved into: Secreted glypican-4] </t>
  </si>
  <si>
    <t>de Mateo et al., 2011; Amaral et al., 2013; Baker et al., 2013; Wang et al., 2013; Y. Liu et al., 2014</t>
  </si>
  <si>
    <t>O75489</t>
  </si>
  <si>
    <t>NADH dehydrogenase [ubiquinone] iron-sulfur protein 3, mitochondrial (EC 1.6.5.3)
(EC 1.6.99.3) (Complex I-30kD) (CI-30kD) (NADH-ubiquinone oxidoreductase 30 kDa
subunit)</t>
  </si>
  <si>
    <t>Baker et al., 2007; 2013; Amaral et al., 2013; Wang et al., 2013; A.Amaral et al., 2014; Y. Liu et al., 2014; Intasqui et al., 2017</t>
  </si>
  <si>
    <t>O75494</t>
  </si>
  <si>
    <t>Serine/arginine-rich splicing factor 10 (40 kDa SR-repressor protein) (SRrp40) (FUS
interacting serine-arginine-rich protein 1) (Splicing factor SRp38) (Splicing factor,
arginine/serine-rich 13A) (TLS-associated protein with Ser-Arg repeats) (TASR) (TLS
associated protein with SR repeats) (TLS-associated serine-arginine protein) (TLS
associated SR protein)</t>
  </si>
  <si>
    <t xml:space="preserve">O75503 </t>
  </si>
  <si>
    <t xml:space="preserve">Ceroid-lipofuscinosis neuronal protein 5 (Protein CLN5) </t>
  </si>
  <si>
    <t>O75506</t>
  </si>
  <si>
    <t xml:space="preserve">Heat shock factor-binding protein 1 (Nasopharyngeal carcinoma-associated antigen
13) (NPC-A-13) </t>
  </si>
  <si>
    <t>O75521</t>
  </si>
  <si>
    <t>Enoyl-CoA delta isomerase 2, mitochondrial (EC 5.3.3.8) (DRS-1) (Delta(3),delta(2)-
enoyl-CoA isomerase) (D3,D2-enoyl-CoA isomerase) (Diazepam-binding inhibitor
related protein 1) (DBI-related protein 1) (Dodecenoyl-CoA isomerase) (Hepatocellular
carcinoma-associated antigen 88) (Peroxisomal 3,2-trans-enoyl-CoA isomerase) (pECI)
(Renal carcinoma antigen NY-REN-1)</t>
  </si>
  <si>
    <t>Baker et al., 2007; 2013; Amaral et al., 2013; Wang et al., 2013; A.Amaral et al., 2014; Wang et al. 2016</t>
  </si>
  <si>
    <t>O75521-1</t>
  </si>
  <si>
    <t>Isoform 1 of Peroxisomal 3,2-trans-enoyl-CoA isomerase</t>
  </si>
  <si>
    <t>O75526</t>
  </si>
  <si>
    <t xml:space="preserve">RNA-binding motif protein, X-linked-like-2 (Testis-specific heterogeneous nuclear
ribonucleoprotein G-T) (hnRNP G-T) </t>
  </si>
  <si>
    <t xml:space="preserve">O75531 </t>
  </si>
  <si>
    <t xml:space="preserve">Barrier-to-autointegration factor (Breakpoint cluster region protein 1) </t>
  </si>
  <si>
    <t>Baker et al., 2007; 2013; de Mateo et al., 2011; Wang et al., 2013; A.Amaral et al., 2014; Y. Liu et al., 2014; Bogle et al., 2016; Intasqui et al., 2017</t>
  </si>
  <si>
    <t xml:space="preserve">O75534 </t>
  </si>
  <si>
    <t xml:space="preserve">Cold shock domain-containing protein E1 (N-ras upstream gene protein) (Protein UNR) </t>
  </si>
  <si>
    <t xml:space="preserve">O75553 </t>
  </si>
  <si>
    <t xml:space="preserve">Disabled homolog 1 </t>
  </si>
  <si>
    <t>O75556</t>
  </si>
  <si>
    <t xml:space="preserve">Mammaglobin-B (Lacryglobin) (Lipophilin-C) (Mammaglobin-2) (Secretoglobin family
2A member 1) </t>
  </si>
  <si>
    <t xml:space="preserve">O75564 </t>
  </si>
  <si>
    <t xml:space="preserve">Jerky protein homolog </t>
  </si>
  <si>
    <t>O75569</t>
  </si>
  <si>
    <t>Interferon-inducible double stranded RNA-dependent protein kinase activator A (PKR
associated protein X) (PKR-associating protein X) (Protein activator of the interferon
induced protein kinase) (Protein kinase, interferon-inducible double stranded RNA
dependent activator)</t>
  </si>
  <si>
    <t>Amaral et al., 2013; Wang et al., 2013; A.Amaral et al., 2014; Wang et al. 2016</t>
  </si>
  <si>
    <t>O75569-1</t>
  </si>
  <si>
    <t>Isoform 1 of Interferon-inducible double stranded RNA-dependent protein kinase activator A</t>
  </si>
  <si>
    <t>O75569-2</t>
  </si>
  <si>
    <t>Interferon-inducible double-stranded RNA-dependent protein kinase activator A (PKR-associated protein X) (PKR-associating protein X) (Protein activator of the interferon-induced protein kinase) (Protein kinase, interferon-inducible double-stranded RNA-dependent activator)</t>
  </si>
  <si>
    <t>O75592</t>
  </si>
  <si>
    <t xml:space="preserve">Probable E3 ubiquitin-protein ligase MYCBP2 (EC 6.3.2.-) (Myc-binding protein 2)
(Pam/highwire/rpm-1 protein) (Protein associated with Myc) </t>
  </si>
  <si>
    <t>O75602</t>
  </si>
  <si>
    <t>Sperm-associated antigen 6 (Protein PF16 homolog) (Repro-SA-1) (Sperm flagellar
protein)</t>
  </si>
  <si>
    <t>de Mateo et al., 2011; Amaral et al., 2013; Baker et al., 2013; Wang et al., 2013; A.Amaral et al., 2014; Wang et al. 2016; Bogle et al., 2016; Intasqui et al., 2017</t>
  </si>
  <si>
    <t>O75602-3</t>
  </si>
  <si>
    <t>Isoform 3 of Sperm-associated antigen 6</t>
  </si>
  <si>
    <t>O75604</t>
  </si>
  <si>
    <t>Ubiquitin carboxyl-terminal hydrolase 2 (EC 3.4.19.12) (41 kDa ubiquitin-specific
protease) (Deubiquitinating enzyme 2) (Ubiquitin thioesterase 2) (Ubiquitin-specific
processing protease 2)</t>
  </si>
  <si>
    <t>O75604-1</t>
  </si>
  <si>
    <t>Isoform 1 of Ubiquitin carboxyl-terminal hydrolase 2</t>
  </si>
  <si>
    <t>O75608</t>
  </si>
  <si>
    <t xml:space="preserve">Acyl-protein thioesterase 1 (APT-1) (hAPT1) (EC 3.1.2.-) (Lysophospholipase 1)
(Lysophospholipase I) (LPL-I) (LysoPLA I) </t>
  </si>
  <si>
    <t>Amaral et al., 2013; Wang et al., 2013; A.Amaral et al., 2014; Bogle et al., 2016</t>
  </si>
  <si>
    <t>O75610</t>
  </si>
  <si>
    <t>Left-right determination factor 1</t>
  </si>
  <si>
    <t xml:space="preserve">O75629 </t>
  </si>
  <si>
    <t xml:space="preserve">Protein CREG1 (Cellular repressor of E1A-stimulated genes 1) </t>
  </si>
  <si>
    <t xml:space="preserve">O75635 </t>
  </si>
  <si>
    <t xml:space="preserve">Serpin B7 (Megsin) (TP55) </t>
  </si>
  <si>
    <t>O75643</t>
  </si>
  <si>
    <t>U5 small nuclear ribonucleoprotein 200 kDa helicase (EC 3.6.4.13) (Activating signal
cointegrator 1 complex subunit 3-like 1) (BRR2 homolog) (U5 snRNP-specific 200 kDa
protein) (U5-200KD)</t>
  </si>
  <si>
    <t>O75643-1</t>
  </si>
  <si>
    <t>Isoform 1 of U5 small nuclear ribonucleoprotein 200 kDa helicase</t>
  </si>
  <si>
    <t xml:space="preserve">O75648 </t>
  </si>
  <si>
    <t xml:space="preserve">Mitochondrial tRNA-specific 2-thiouridylase 1 (EC 2.8.1.-) (MTO2 homolog) </t>
  </si>
  <si>
    <t>O75663</t>
  </si>
  <si>
    <t xml:space="preserve">TIP41-like protein (Putative MAPK-activating protein PM10) (Type 2A-interacting
protein) (TIP) </t>
  </si>
  <si>
    <t xml:space="preserve">O75665 </t>
  </si>
  <si>
    <t xml:space="preserve">Oral-facial-digital syndrome 1 protein (Protein 71-7A) </t>
  </si>
  <si>
    <t>O75688</t>
  </si>
  <si>
    <t xml:space="preserve">Protein phosphatase 1B (EC 3.1.3.16) (Protein phosphatase 2C isoform beta) (PP2C
beta) </t>
  </si>
  <si>
    <t xml:space="preserve">O75694 </t>
  </si>
  <si>
    <t xml:space="preserve">Nuclear pore complex protein Nup155 (155 kDa nucleoporin) (Nucleoporin Nup155) </t>
  </si>
  <si>
    <t>Amaral et al., 2013; Baker et al., 2013; Wang et al., 2013; A.Amaral et al., 2014; Wang et al. 2016; Bogle et al., 2016; Intasqui et al., 2017</t>
  </si>
  <si>
    <t>O75694-1</t>
  </si>
  <si>
    <t>Isoform 1 of Nuclear pore complex protein Nup155</t>
  </si>
  <si>
    <t>O75694-2</t>
  </si>
  <si>
    <t>Nuclear pore complex protein Nup155 (155 kDa nucleoporin) (Nucleoporin Nup155)</t>
  </si>
  <si>
    <t>O75716</t>
  </si>
  <si>
    <t>Serine/threonine-protein kinase 16 (EC 2.7.11.1) (Myristoylated and palmitoylated
serine/threonine-protein kinase) (MPSK) (Protein kinase PKL12) (TGF-beta-stimulated
factor 1) (TSF-1) (Tyrosine-protein kinase STK16) (EC 2.7.10.2) (hPSK)</t>
  </si>
  <si>
    <t>O75717</t>
  </si>
  <si>
    <t xml:space="preserve">WD repeat and HMG-box DNA-binding protein 1 (Acidic nucleoplasmic DNA-binding
protein 1) (And-1) </t>
  </si>
  <si>
    <t xml:space="preserve">O75718 </t>
  </si>
  <si>
    <t xml:space="preserve">Cartilage-associated protein </t>
  </si>
  <si>
    <t>O75746</t>
  </si>
  <si>
    <t>Calcium-binding mitochondrial carrier protein Aralar1 (Mitochondrial aspartate
glutamate carrier 1) (Solute carrier family 25 member 12)</t>
  </si>
  <si>
    <t>Amaral et al., 2013; Baker et al., 2013; Wang et al., 2013; Y. Liu et al., 2014</t>
  </si>
  <si>
    <t>O75751</t>
  </si>
  <si>
    <t xml:space="preserve">Solute carrier family 22 member 3 (Extraneuronal monoamine transporter) (EMT)
(Organic cation transporter 3) </t>
  </si>
  <si>
    <t>O75762</t>
  </si>
  <si>
    <t xml:space="preserve">Transient receptor potential cation channel subfamily A member 1 (Ankyrin-like with
transmembrane domains protein 1) (Transformation-sensitive protein p120) </t>
  </si>
  <si>
    <t>O75787</t>
  </si>
  <si>
    <t>Renin receptor (ATPase H(+)-transporting lysosomal accessory protein 2) (ATPase H(+)-
transporting lysosomal-interacting protein 2) (ER-localized type I transmembrane
adaptor) (Embryonic liver differentiation factor 10) (N14F) (Renin/prorenin receptor)
(Vacuolar ATP synthase membrane sector-associated protein M8-9) (ATP6M8-9) (V
ATPase M8.9 subunit)</t>
  </si>
  <si>
    <t xml:space="preserve">O75794 </t>
  </si>
  <si>
    <t xml:space="preserve">Cell division cycle protein 123 homolog (Protein D123) (HT-1080) (PZ32) </t>
  </si>
  <si>
    <t>O75795</t>
  </si>
  <si>
    <t xml:space="preserve">UDP-glucuronosyltransferase 2B17 (UDPGT 2B17) (EC 2.4.1.17) (C19-steroid-specific
UDP-glucuronosyltransferase) (C19-steroid-specific UDPGT) </t>
  </si>
  <si>
    <t xml:space="preserve">O75800 </t>
  </si>
  <si>
    <t xml:space="preserve">Zinc finger MYND domain-containing protein 10 (Protein BLu) </t>
  </si>
  <si>
    <t>O75821</t>
  </si>
  <si>
    <t>Eukaryotic translation initiation factor 3 subunit G (eIF3g) (Eukaryotic translation
initiation factor 3 RNA-binding subunit) (eIF-3 RNA-binding subunit) (Eukaryotic
translation initiation factor 3 subunit 4) (eIF-3-delta) (eIF3 p42) (eIF3 p44)</t>
  </si>
  <si>
    <t>O75822</t>
  </si>
  <si>
    <t>Eukaryotic translation initiation factor 3 subunit J (eIF3j) (Eukaryotic translation initiation factor 3 subunit 1) (eIF-3-alpha) (eIF3 p35)</t>
  </si>
  <si>
    <t>O75828</t>
  </si>
  <si>
    <t>Carbonyl reductase [NADPH] 3</t>
  </si>
  <si>
    <t>O75832</t>
  </si>
  <si>
    <t xml:space="preserve">26S proteasome non-ATPase regulatory subunit 10 (26S proteasome regulatory
subunit p28) (Gankyrin) (p28(GANK)) </t>
  </si>
  <si>
    <t xml:space="preserve">O75843 </t>
  </si>
  <si>
    <t xml:space="preserve">AP-1 complex subunit gamma-like 2 (Gamma2-adaptin) (G2ad) </t>
  </si>
  <si>
    <t>O75844</t>
  </si>
  <si>
    <t>CAAX prenyl protease 1 homolog (EC 3.4.24.84) (Farnesylated proteins-converting
enzyme 1) (FACE-1) (Prenyl protein-specific endoprotease 1) (Zinc metalloproteinase
Ste24 homolog)</t>
  </si>
  <si>
    <t>O75874</t>
  </si>
  <si>
    <t>Isocitrate dehydrogenase [NADP] cytoplasmic (IDH) (EC 1.1.1.42) (Cytosolic NADP
isocitrate dehydrogenase) (IDP) (NADP(+)-specific ICDH) (Oxalosuccinate
decarboxylase)</t>
  </si>
  <si>
    <t>Baker et al., 2007; Amaral et al., 2013; Wang et al., 2013; A.Amaral et al., 2014; Y. Liu et al., 2014; Wang et al. 2016; Intasqui et al., 2017</t>
  </si>
  <si>
    <t xml:space="preserve">O75880 </t>
  </si>
  <si>
    <t xml:space="preserve">Protein SCO1 homolog, mitochondrial </t>
  </si>
  <si>
    <t xml:space="preserve">O75882 </t>
  </si>
  <si>
    <t xml:space="preserve">Attractin (DPPT-L) (Mahogany homolog) </t>
  </si>
  <si>
    <t>O75884</t>
  </si>
  <si>
    <t>Putative hydrolase RBBP9 (EC 3.-.-.-) (B5T-overexpressed gene protein) (Protein BOG)
(Retinoblastoma-binding protein 10) (RBBP-10) (Retinoblastoma-binding protein 9)
(RBBP-9)</t>
  </si>
  <si>
    <t>O75886-1</t>
  </si>
  <si>
    <t>Isoform 1 of Signal transducing adapter molecule 2</t>
  </si>
  <si>
    <t>O75891</t>
  </si>
  <si>
    <t xml:space="preserve">Cytosolic 10-formyltetrahydrofolate dehydrogenase (10-FTHFDH) (FDH) (EC 1.5.1.6)
(Aldehyde dehydrogenase family 1 member L1) </t>
  </si>
  <si>
    <t>O75896</t>
  </si>
  <si>
    <t xml:space="preserve">Tumor suppressor candidate 2 (Fusion 1 protein) (Fus-1 protein) (PDGFA-associated
protein 2) </t>
  </si>
  <si>
    <t>O75915</t>
  </si>
  <si>
    <t>PRA1 family protein 3 (ADP-ribosylation factor-like protein 6-interacting protein 5)
(ARL-6-interacting protein 5) (Aip-5) (Cytoskeleton-related vitamin A-responsive
protein) (Dermal papilla-derived protein 11) (GTRAP3-18) (Glutamate transporter
EAAC1-interacting protein) (JM5) (Prenylated Rab acceptor protein 2) (Protein JWa)
(Putative MAPK-activating protein PM27)</t>
  </si>
  <si>
    <t xml:space="preserve">O75923 </t>
  </si>
  <si>
    <t xml:space="preserve">Dysferlin (Dystrophy-associated fer-1-like protein) (Fer-1-like protein 1) </t>
  </si>
  <si>
    <t>O75925</t>
  </si>
  <si>
    <t>cDNA FLJ37322 fis, clone BRAMY2018126, highly similar to Protein inhibitor of activated STAT protein 1</t>
  </si>
  <si>
    <t>O75928</t>
  </si>
  <si>
    <t>E3 SUMO-protein ligase PIAS2 (EC 6.3.2.-) (Androgen receptor-interacting protein 3)
(ARIP3) (DAB2-interacting protein) (DIP) (Msx-interacting zinc finger protein) (Miz1)
(PIAS-NY protein) (Protein inhibitor of activated STAT x) (Protein inhibitor of activated
STAT2)</t>
  </si>
  <si>
    <t>de Mateo et al., 2011; Baker et al., 2013; Wang et al., 2013; A.Amaral et al., 2014</t>
  </si>
  <si>
    <t xml:space="preserve">O75935 </t>
  </si>
  <si>
    <t xml:space="preserve">Dynactin subunit 3 (Dynactin complex subunit 22 kDa subunit) (p22) </t>
  </si>
  <si>
    <t>O75935-1</t>
  </si>
  <si>
    <t>Isoform 1 of Dynactin subunit 3</t>
  </si>
  <si>
    <t>O7594</t>
  </si>
  <si>
    <t xml:space="preserve">ATP synthase subunit d, mitochondrial </t>
  </si>
  <si>
    <t>O75942</t>
  </si>
  <si>
    <t>Major prion protein</t>
  </si>
  <si>
    <t xml:space="preserve">O75947 </t>
  </si>
  <si>
    <t>ATP synthase subunit d, mitochondrial (ATPase subunit d)</t>
  </si>
  <si>
    <t>Martinez-Heredia et al., 2006; Baker et al., 2007; 2013; de Mateo et al., 2007; Li et al., 2007; Siva et al., 2010; Amaral et al., 2013; Wang et al., 2013; Wang et al. 2016; Intasqui et al., 2017</t>
  </si>
  <si>
    <t>O75947-1</t>
  </si>
  <si>
    <t>Isoform 1 of ATP synthase subunit d, mitochondrial</t>
  </si>
  <si>
    <t xml:space="preserve">O75951 </t>
  </si>
  <si>
    <t xml:space="preserve">Lysozyme-like protein 6 (EC 3.2.1.17) </t>
  </si>
  <si>
    <t>O75952</t>
  </si>
  <si>
    <t>Calcium-binding tyrosine phosphorylation-regulated protein (Calcium-binding protein
86) (Cancer/testis antigen 88) (CT88) (Fibrousheathin II) (Fibrousheathin-2) (FSP-2)
(Testis-specific calcium-binding protein CBP86)</t>
  </si>
  <si>
    <t>Baker et al., 2007; 2013; Lefièvre et al, 2007; Naaby-Hansen et al., 2010; de Mateo et al., 2011; Amaral et al., 2013; Wang et al., 2013; A.Amaral et al., 2014; Wang et al. 2016; Intasqui et al., 2017</t>
  </si>
  <si>
    <t>O75952-1</t>
  </si>
  <si>
    <t>Isoform 1 of Calcium-binding tyrosine phosphorylation-regulated protein</t>
  </si>
  <si>
    <t>O75952-3</t>
  </si>
  <si>
    <t>Isoform 3 of Calcium-binding tyrosine phosphorylation-regulated protein</t>
  </si>
  <si>
    <t xml:space="preserve">O75955 </t>
  </si>
  <si>
    <t xml:space="preserve">Flotillin-1 </t>
  </si>
  <si>
    <t>Nixon et al., 2010; Wang et al., 2013; A.Amaral et al., 2014</t>
  </si>
  <si>
    <t xml:space="preserve">O75962 </t>
  </si>
  <si>
    <t xml:space="preserve">Triple functional domain protein (EC 2.7.11.1) (PTPRF-interacting protein) </t>
  </si>
  <si>
    <t xml:space="preserve">O75964 </t>
  </si>
  <si>
    <t xml:space="preserve">ATP synthase subunit g, mitochondrial (ATPase subunit g) </t>
  </si>
  <si>
    <t>Baker et al., 2007; 2013; Amaral et al., 2013; Wang et al., 2013; Y. Liu et al., 2014; Wang et al. 2016; Bogle et al., 2016</t>
  </si>
  <si>
    <t>O75969</t>
  </si>
  <si>
    <t>A-kinase anchor protein 3 (AKAP-3) (A-kinase anchor protein 110 kDa) (AKAP 110)
(Cancer/testis antigen 82) (CT82) (Fibrous sheath protein of 95 kDa) (FSP95)
(Fibrousheathin I) (Fibrousheathin-1) (Protein kinase A-anchoring protein 3) (PRKA3)
(Sperm oocyte-binding protein)</t>
  </si>
  <si>
    <t>Ficarro et al, 2003; Baker et al., 2007; 2013; Lefièvre et al, 2007; de Mateo et al., 2011; Parte et al., 2012; Amaral et al., 2013;Vigodner et al., 2013; Wang et al., 2013; A.Amaral et al., 2014; Y. Liu et al., 2014; Wang et al. 2016</t>
  </si>
  <si>
    <t>O75970-2</t>
  </si>
  <si>
    <t>Isoform 2 of Multiple PDZ domain protein</t>
  </si>
  <si>
    <t xml:space="preserve">O75976 </t>
  </si>
  <si>
    <t xml:space="preserve">Carboxypeptidase D (EC 3.4.17.22) (Metallocarboxypeptidase D) (gp180) </t>
  </si>
  <si>
    <t>Baker et al., 2007; Gu et al., 2011; Baker et al., 2013; Wang et al., 2013; A.Amaral et al., 2014; Y. Liu et al., 2014; Wang et al. 2016</t>
  </si>
  <si>
    <t>O76003</t>
  </si>
  <si>
    <t>Glutaredoxin-3 (PKC-interacting cousin of thioredoxin) (PICOT) (PKC-theta-interacting
protein) (PKCq-interacting protein) (Thioredoxin-like protein 2)</t>
  </si>
  <si>
    <t>Amaral et al., 2013; Baker et al., 2013; Wang et al., 2013; Y. Liu et al., 2014; Wang et al. 2016</t>
  </si>
  <si>
    <t xml:space="preserve">O76024 </t>
  </si>
  <si>
    <t xml:space="preserve">Wolframin </t>
  </si>
  <si>
    <t xml:space="preserve">O76031 </t>
  </si>
  <si>
    <t xml:space="preserve">ATP-dependent Clp protease ATP-binding subunit clpX-like, mitochondrial </t>
  </si>
  <si>
    <t xml:space="preserve">O76038 </t>
  </si>
  <si>
    <t xml:space="preserve">Secretagogin </t>
  </si>
  <si>
    <t xml:space="preserve">O76050 </t>
  </si>
  <si>
    <t xml:space="preserve">Neuralized-like protein 1A (h-neu) (h-neuralized 1) (EC 6.3.2.-) (RING finger protein 67) </t>
  </si>
  <si>
    <t>O76054</t>
  </si>
  <si>
    <t xml:space="preserve">SEC14-like protein 2 (Alpha-tocopherol-associated protein) (TAP) (hTAP) (Squalene
transfer protein) (Supernatant protein factor) (SPF) </t>
  </si>
  <si>
    <t>O76071</t>
  </si>
  <si>
    <t xml:space="preserve">Probable cytosolic iron-sulfur protein assembly protein CIAO1 (WD repeat-containing
protein 39) </t>
  </si>
  <si>
    <t xml:space="preserve">O76093 </t>
  </si>
  <si>
    <t xml:space="preserve">Fibroblast growth factor 18 (FGF-18) (zFGF5) </t>
  </si>
  <si>
    <t>O76094</t>
  </si>
  <si>
    <t xml:space="preserve">Signal recognition particle subunit SRP72 (SRP72) (Signal recognition particle 72 kDa
protein) </t>
  </si>
  <si>
    <t xml:space="preserve">O77932 </t>
  </si>
  <si>
    <t xml:space="preserve">Protein Dom3Z (Dom-3 homolog Z) </t>
  </si>
  <si>
    <t>O94760</t>
  </si>
  <si>
    <t>N(G),N(G)-dimethylarginine dimethylaminohydrolase 1 isoform 1</t>
  </si>
  <si>
    <t>Intasqui et al., 2017</t>
  </si>
  <si>
    <t>O94762</t>
  </si>
  <si>
    <t xml:space="preserve">ATP-dependent DNA helicase Q5 (EC 3.6.4.12) (DNA helicase, RecQ-like type 5)
(RecQ5) (RecQ protein-like 5) </t>
  </si>
  <si>
    <t>O94766</t>
  </si>
  <si>
    <t>Galactosylgalactosylxylosylprotein 3-beta-glucuronosyltransferase 3 (EC 2.4.1.135)
(Beta-1,3-glucuronyltransferase 3) (Glucuronosyltransferase I) (GlcAT-I) (UDP
GlcUA:Gal beta-1,3-Gal-R glucuronyltransferase) (GlcUAT-I)</t>
  </si>
  <si>
    <t xml:space="preserve">O94769 </t>
  </si>
  <si>
    <t xml:space="preserve">Extracellular matrix protein 2 (Matrix glycoprotein SC1/ECM2) </t>
  </si>
  <si>
    <t>Baker et al., 2007; Lefièvre et al, 2007; Gu et
al., 2011</t>
  </si>
  <si>
    <t>O94782</t>
  </si>
  <si>
    <t xml:space="preserve">Ubiquitin carboxyl-terminal hydrolase 1 (EC 3.4.19.12) (Deubiquitinating enzyme 1)
(hUBP) (Ubiquitin thioesterase 1) (Ubiquitin-specific-processing protease 1) </t>
  </si>
  <si>
    <t>O94788</t>
  </si>
  <si>
    <t xml:space="preserve">Retinal dehydrogenase 2 (RALDH 2) (RalDH2) (EC 1.2.1.36) (Aldehyde dehydrogenase
family 1 member A2) (Retinaldehyde-specific dehydrogenase type 2) (RALDH(II)) </t>
  </si>
  <si>
    <t>Baker et al., 2007; Wang et al., 2013; A.Amaral et al., 2014; Wang et al. 2016</t>
  </si>
  <si>
    <t>O94788-1</t>
  </si>
  <si>
    <t>Isoform 1 of Retinal dehydrogenase 2</t>
  </si>
  <si>
    <t>O94806</t>
  </si>
  <si>
    <t xml:space="preserve">Serine/threonine-protein kinase D3 (EC 2.7.11.13) (Protein kinase C nu type) (Protein
kinase EPK2) (nPKC-nu) </t>
  </si>
  <si>
    <t>O94808</t>
  </si>
  <si>
    <r>
      <t xml:space="preserve">Glutamine--fructose-6-phosphate aminotransferase [isomerizing] 2 </t>
    </r>
    <r>
      <rPr>
        <b/>
        <sz val="10"/>
        <color theme="1"/>
        <rFont val="Calibri"/>
        <family val="2"/>
        <scheme val="minor"/>
      </rPr>
      <t>*</t>
    </r>
  </si>
  <si>
    <t>O94813</t>
  </si>
  <si>
    <t xml:space="preserve">Slit homolog 2 protein (Slit-2) [Cleaved into: Slit homolog 2 protein N-product; Slit
homolog 2 protein C-product] </t>
  </si>
  <si>
    <t>Wang et al., 2013; Intasqui et al., 2017</t>
  </si>
  <si>
    <t>O94822</t>
  </si>
  <si>
    <t xml:space="preserve">E3 ubiquitin-protein ligase listerin (EC 6.3.2.-) (RING finger protein 160) (Zinc finger
protein 294) </t>
  </si>
  <si>
    <t>O94826</t>
  </si>
  <si>
    <t xml:space="preserve">Mitochondrial import receptor subunit TOM70 (Mitochondrial precursor proteins
import receptor) (Translocase of outer membrane 70 kDa subunit) </t>
  </si>
  <si>
    <t xml:space="preserve">O94829 </t>
  </si>
  <si>
    <t xml:space="preserve">Importin-13 (Imp13) (Karyopherin-13) (Kap13) (Ran-binding protein 13) (RanBP13) </t>
  </si>
  <si>
    <t>O94830</t>
  </si>
  <si>
    <t xml:space="preserve">Phospholipase DDHD2 (EC 3.1.1.-) (DDHD domain-containing protein 2) (KIAA0725p)
(SAM, WWE and DDHD domain-containing protein 1) </t>
  </si>
  <si>
    <t xml:space="preserve">O94832 </t>
  </si>
  <si>
    <t xml:space="preserve">Unconventional myosin-Id </t>
  </si>
  <si>
    <t xml:space="preserve">O94855 </t>
  </si>
  <si>
    <t xml:space="preserve">Protein transport protein Sec24D (SEC24-related protein D) </t>
  </si>
  <si>
    <t>O94855-2</t>
  </si>
  <si>
    <t>Isoform 2 of Protein transport protein Sec24D</t>
  </si>
  <si>
    <t xml:space="preserve">O94856 </t>
  </si>
  <si>
    <t xml:space="preserve">Neurofascin </t>
  </si>
  <si>
    <t xml:space="preserve">O94874 </t>
  </si>
  <si>
    <t xml:space="preserve">E3 UFM1-protein ligase 1 (EC 6.3.2.-) (LZAP-binding protein) </t>
  </si>
  <si>
    <t xml:space="preserve">O94888 </t>
  </si>
  <si>
    <t xml:space="preserve">UBX domain-containing protein 7 </t>
  </si>
  <si>
    <t xml:space="preserve">O94898 </t>
  </si>
  <si>
    <t xml:space="preserve">Leucine-rich repeats and immunoglobulin-like domains protein 2 (LIG-2) </t>
  </si>
  <si>
    <t xml:space="preserve">O94903 </t>
  </si>
  <si>
    <t xml:space="preserve">Proline synthase co-transcribed bacterial homolog protein </t>
  </si>
  <si>
    <t>O94905</t>
  </si>
  <si>
    <t>Erlin-2 (Endoplasmic reticulum lipid raft-associated protein 2) (Stomatin-prohibitin
flotillin-HflC/K domain-containing protein 2) (SPFH domain-containing protein 2)</t>
  </si>
  <si>
    <t>Baker et al., 2007; Nixon et al., 2010; Amaral et al., 2013; Baker et al., 2013; Wang et al., 2013; Wang et al. 2016; Intasqui et al., 2017</t>
  </si>
  <si>
    <t>O94905-1</t>
  </si>
  <si>
    <t>Isoform 1 of Erlin-2</t>
  </si>
  <si>
    <t>O94906</t>
  </si>
  <si>
    <t>Pre-mRNA-processing factor 6 (Androgen receptor N-terminal domain-transactivating
protein 1) (ANT-1) (PRP6 homolog) (U5 snRNP-associated 102 kDa protein) (U5-102
kDa protein)</t>
  </si>
  <si>
    <t xml:space="preserve">O94911 </t>
  </si>
  <si>
    <t xml:space="preserve">ATP-binding cassette sub-family A member 8 </t>
  </si>
  <si>
    <t xml:space="preserve">O94915 </t>
  </si>
  <si>
    <t xml:space="preserve">Protein furry homolog-like (ALL1-fused gene from chromosome 4p12 protein) </t>
  </si>
  <si>
    <t xml:space="preserve">O94919 </t>
  </si>
  <si>
    <t xml:space="preserve">Endonuclease domain-containing 1 protein (EC 3.1.30.-) </t>
  </si>
  <si>
    <t>O94921</t>
  </si>
  <si>
    <t xml:space="preserve">Cyclin-dependent kinase 14 (EC 2.7.11.22) (Cell division protein kinase 14)
(Serine/threonine-protein kinase PFTAIRE-1) (hPFTAIRE1) </t>
  </si>
  <si>
    <t>O94925</t>
  </si>
  <si>
    <t xml:space="preserve">Glutaminase kidney isoform, mitochondrial (GLS) (EC 3.5.1.2) (K-glutaminase) (L
glutamine amidohydrolase) </t>
  </si>
  <si>
    <t xml:space="preserve">O94933 </t>
  </si>
  <si>
    <t xml:space="preserve">SLIT and NTRK-like protein 3 </t>
  </si>
  <si>
    <t xml:space="preserve">O94952 </t>
  </si>
  <si>
    <t xml:space="preserve">F-box only protein 21 </t>
  </si>
  <si>
    <t>O94956</t>
  </si>
  <si>
    <t>Solute carrier organic anion transporter family member 2B1 (Organic anion
transporter B) (OATP-B) (Organic anion transporter polypeptide-related protein 2)
(OATP-RP2) (OATPRP2) (Solute carrier family 21 member 9)</t>
  </si>
  <si>
    <t>O94973</t>
  </si>
  <si>
    <t>AP-2 complex subunit alpha-2 (100 kDa coated vesicle protein C) (Adapter-related
protein complex 2 alpha-2 subunit) (Adaptor protein complex AP-2 subunit alpha-2)
(Alpha-adaptin C) (Alpha2-adaptin) (Clathrin assembly protein complex 2 alpha-C large
chain) (Huntingtin yeast partner J) (Huntingtin-interacting protein 9) (HIP-9)
(Huntingtin-interacting protein J) (Plasma membrane adaptor HA2/AP2 adaptin alpha
C subunit)</t>
  </si>
  <si>
    <t>O94973-2</t>
  </si>
  <si>
    <t>Isoform 2 of AP-2 complex subunit alpha-2</t>
  </si>
  <si>
    <t>O94979</t>
  </si>
  <si>
    <t xml:space="preserve">Protein transport protein Sec31A (ABP125) (ABP130) (SEC31-like protein 1) (SEC31-
related protein A) (Web1-like protein) </t>
  </si>
  <si>
    <t>O94985</t>
  </si>
  <si>
    <t>Calsyntenin-1 (Alcadein-alpha) (Alc-alpha) (Alzheimer-related cadherin-like protein)
(Non-classical cadherin XB31alpha) [Cleaved into: Soluble Alc-alpha (SAlc-alpha); CTF1-
alpha (C-terminal fragment 1-alpha)]</t>
  </si>
  <si>
    <t xml:space="preserve">O94986 </t>
  </si>
  <si>
    <t xml:space="preserve">Centrosomal protein of 152 kDa (Cep152) </t>
  </si>
  <si>
    <t xml:space="preserve">O94993 </t>
  </si>
  <si>
    <t xml:space="preserve">Transcription factor SOX-30 </t>
  </si>
  <si>
    <t>O95036</t>
  </si>
  <si>
    <t>Similar to 60S ribosomal protein L7</t>
  </si>
  <si>
    <t xml:space="preserve">O95070 </t>
  </si>
  <si>
    <t xml:space="preserve">Protein YIF1A (54TMp) (YIP1-interacting factor homolog A) </t>
  </si>
  <si>
    <t>O95071</t>
  </si>
  <si>
    <t xml:space="preserve">E3 ubiquitin-protein ligase UBR5 (EC 6.3.2.-) (E3 ubiquitin-protein ligase, HECT domain
containing 1) (Hyperplastic discs protein homolog) (hHYD) (Progestin-induced protein) </t>
  </si>
  <si>
    <t>O95081</t>
  </si>
  <si>
    <t xml:space="preserve">Arf-GAP domain and FG repeat-containing protein 2 (HIV-1 Rev-binding protein-like
protein) (Rev/Rex activation domain-binding protein related) (RAB-R) </t>
  </si>
  <si>
    <t>O95139</t>
  </si>
  <si>
    <t xml:space="preserve">NADH dehydrogenase [ubiquinone] 1 beta subcomplex subunit 6 (Complex I-B17) (CI
B17) (NADH-ubiquinone oxidoreductase B17 subunit) </t>
  </si>
  <si>
    <t>O95154</t>
  </si>
  <si>
    <t xml:space="preserve">Aflatoxin B1 aldehyde reductase member 3 (EC 1.-.-.-) (AFB1 aldehyde reductase 2)
(AFB1-AR 2) </t>
  </si>
  <si>
    <t>O95155</t>
  </si>
  <si>
    <t xml:space="preserve">Ubiquitin conjugation factor E4 B (Homozygously deleted in neuroblastoma 1)
(Ubiquitin fusion degradation protein 2) </t>
  </si>
  <si>
    <t xml:space="preserve">O95159 </t>
  </si>
  <si>
    <t xml:space="preserve">Zinc finger protein-like 1 (Zinc finger protein MCG4) </t>
  </si>
  <si>
    <t>O95163</t>
  </si>
  <si>
    <t xml:space="preserve">Elongator complex protein 1 (ELP1) (IkappaB kinase complex-associated protein) (IKK
complex-associated protein) (p150) </t>
  </si>
  <si>
    <t>O95164</t>
  </si>
  <si>
    <t xml:space="preserve">Ubiquitin-like protein 3 (Membrane-anchored ubiquitin-fold protein) (HsMUB) (MUB)
(Protein HCG-1) </t>
  </si>
  <si>
    <t>O95166</t>
  </si>
  <si>
    <t xml:space="preserve">Gamma-aminobutyric acid receptor-associated protein (GABA(A) receptor-associated
protein) (MM46) </t>
  </si>
  <si>
    <t>O95168</t>
  </si>
  <si>
    <t>NADH dehydrogenase [ubiquinone] 1 beta subcomplex subunit 4 (Complex I-B15) (CI
B15) (NADH-ubiquinone oxidoreductase B15 subunit)</t>
  </si>
  <si>
    <t>O95169</t>
  </si>
  <si>
    <t>NADH dehydrogenase [ubiquinone] 1 beta subcomplex subunit 8, mitochondrial
(Complex I-ASHI) (CI-ASHI) (NADH-ubiquinone oxidoreductase ASHI subunit)</t>
  </si>
  <si>
    <t xml:space="preserve">O95171 </t>
  </si>
  <si>
    <t xml:space="preserve">Sciellin </t>
  </si>
  <si>
    <t>Amaral et al., 2013; Baker et al., 2013</t>
  </si>
  <si>
    <t>O95182</t>
  </si>
  <si>
    <t xml:space="preserve">NADH dehydrogenase [ubiquinone] 1 alpha subcomplex subunit 7 (Complex I-B14.5a)
(CI-B14.5a) (NADH-ubiquinone oxidoreductase subunit B14.5a) </t>
  </si>
  <si>
    <t>Baker et al., 2013; Wang et al., 2013; A.Amaral et al., 2014</t>
  </si>
  <si>
    <t xml:space="preserve">O95185 </t>
  </si>
  <si>
    <t xml:space="preserve">Netrin receptor UNC5C (Protein unc-5 homolog 3) (Protein unc-5 homolog C) </t>
  </si>
  <si>
    <t>O95197</t>
  </si>
  <si>
    <t xml:space="preserve">Reticulon-3 (Neuroendocrine-specific protein-like 2) (NSP-like protein 2)
(Neuroendocrine-specific protein-like II) (NSP-like protein II) (NSPLII) </t>
  </si>
  <si>
    <t xml:space="preserve">O95198 </t>
  </si>
  <si>
    <t xml:space="preserve">Kelch-like protein 2 (Actin-binding protein Mayven) </t>
  </si>
  <si>
    <t>O95202</t>
  </si>
  <si>
    <t>LETM1 and EF-hand domain-containing protein 1, mitochondrial (Leucine zipper-EF
hand-containing transmembrane protein 1)</t>
  </si>
  <si>
    <t>O95202-1</t>
  </si>
  <si>
    <t>Isoform 1 of LETM1 and EF-hand domain-containing protein 1, mitochondrial</t>
  </si>
  <si>
    <t xml:space="preserve">O95210 </t>
  </si>
  <si>
    <t xml:space="preserve">Starch-binding domain-containing protein 1 (Genethonin-1) </t>
  </si>
  <si>
    <t>O95214</t>
  </si>
  <si>
    <t xml:space="preserve">O95219 </t>
  </si>
  <si>
    <t xml:space="preserve">Sorting nexin-4 </t>
  </si>
  <si>
    <t>O95238</t>
  </si>
  <si>
    <t xml:space="preserve">SAM pointed domain-containing Ets transcription factor (Prostate epithelium-specific
Ets transcription factor) (Prostate-specific Ets) (Prostate-derived Ets factor) </t>
  </si>
  <si>
    <t xml:space="preserve">O95239 </t>
  </si>
  <si>
    <t xml:space="preserve">Chromosome-associated kinesin KIF4A (Chromokinesin-A) </t>
  </si>
  <si>
    <t xml:space="preserve">O95248 </t>
  </si>
  <si>
    <t xml:space="preserve">Myotubularin-related protein 5 (SET-binding factor 1) (Sbf1) </t>
  </si>
  <si>
    <t>O95249</t>
  </si>
  <si>
    <t xml:space="preserve">Golgi SNAP receptor complex member 1 (28 kDa Golgi SNARE protein) (28 kDa cis
Golgi SNARE p28) (GOS-28) </t>
  </si>
  <si>
    <t>O95255</t>
  </si>
  <si>
    <t>Multidrug resistance-associated protein 6 (ATP-binding cassette sub-family C member
6) (Anthracycline resistance-associated protein) (Multi-specific organic anion
transporter E) (MOAT-E)</t>
  </si>
  <si>
    <t>O95258</t>
  </si>
  <si>
    <t xml:space="preserve">Brain mitochondrial carrier protein 1 (BMCP-1) (Mitochondrial uncoupling protein 5)
(UCP 5) (Solute carrier family 25 member 14) </t>
  </si>
  <si>
    <t>O95263</t>
  </si>
  <si>
    <t xml:space="preserve">High affinity cAMP-specific and IBMX-insensitive 3',5'-cyclic phosphodiesterase 8B
(HsPDE8B) (EC 3.1.4.17) (Cell proliferation-inducing gene 22 protein) </t>
  </si>
  <si>
    <t>O95267</t>
  </si>
  <si>
    <t xml:space="preserve">RAS guanyl-releasing protein 1 (Calcium and DAG-regulated guanine nucleotide
exchange factor II) (CalDAG-GEFII) (Ras guanyl-releasing protein) </t>
  </si>
  <si>
    <t>O95271</t>
  </si>
  <si>
    <t>Tankyrase-1 (TANK1) (EC 2.4.2.30) (ADP-ribosyltransferase diphtheria toxin-like 5)
(ARTD5) (Poly [ADP-ribose] polymerase 5A) (TNKS-1) (TRF1-interacting ankyrin-related
ADP-ribose polymerase) (Tankyrase I)</t>
  </si>
  <si>
    <t>O95279</t>
  </si>
  <si>
    <t xml:space="preserve">Potassium channel subfamily K member 5 (Acid-sensitive potassium channel protein
TASK-2) (TWIK-related acid-sensitive K(+) channel 2) </t>
  </si>
  <si>
    <t>O95292</t>
  </si>
  <si>
    <t xml:space="preserve">Vesicle-associated membrane protein-associated protein B/C (VAMP-B/VAMP-C)
(VAMP-associated protein B/C) (VAP-B/VAP-C) </t>
  </si>
  <si>
    <t>Gu et al., 2011; Wang et al., 2013; A.Amaral et al., 2014; Wang et al. 2016</t>
  </si>
  <si>
    <t>O95292-1</t>
  </si>
  <si>
    <t>Isoform 1 of Vesicle-associated membrane protein-associated protein B/C</t>
  </si>
  <si>
    <t xml:space="preserve">O95294 </t>
  </si>
  <si>
    <t xml:space="preserve">RasGAP-activating-like protein 1 </t>
  </si>
  <si>
    <t>O95298</t>
  </si>
  <si>
    <t>NADH dehydrogenase [ubiquinone] 1 subunit C2 (Complex I-B14.5b) (CI-B14.5b)
(Human lung cancer oncogene 1 protein) (HLC-1) (NADH-ubiquinone oxidoreductase
subunit B14.5b)</t>
  </si>
  <si>
    <t>Amaral et al., 2013; A.Amaral et al., 2014</t>
  </si>
  <si>
    <t>O95299</t>
  </si>
  <si>
    <t xml:space="preserve">NADH dehydrogenase [ubiquinone] 1 alpha subcomplex subunit 10, mitochondrial
(Complex I-42kD) (CI-42kD) (NADH-ubiquinone oxidoreductase 42 kDa subunit) </t>
  </si>
  <si>
    <t xml:space="preserve">O95336 </t>
  </si>
  <si>
    <t xml:space="preserve">6-phosphogluconolactonase (6PGL) (EC 3.1.1.31) </t>
  </si>
  <si>
    <t>Baker et al., 2007; Amaral et al., 2013; Wang et al., 2013; A.Amaral et al., 2014; Y. Liu et al., 2014; Wang et al. 2016</t>
  </si>
  <si>
    <t xml:space="preserve">O95342 </t>
  </si>
  <si>
    <t xml:space="preserve">Bile salt export pump (ATP-binding cassette sub-family B member 11) </t>
  </si>
  <si>
    <t>O95352</t>
  </si>
  <si>
    <t>Ubiquitin-like modifier-activating enzyme ATG7 (ATG12-activating enzyme E1 ATG7)
(Autophagy-related protein 7) (APG7-like) (hAGP7) (Ubiquitin-activating enzyme E1-
like protein)</t>
  </si>
  <si>
    <t>O95352-1</t>
  </si>
  <si>
    <t>Isoform 1 of Autophagy-related protein 7</t>
  </si>
  <si>
    <t xml:space="preserve">O95359 </t>
  </si>
  <si>
    <t xml:space="preserve">Transforming acidic coiled-coil-containing protein 2 (Anti-Zuai-1) (AZU-1) </t>
  </si>
  <si>
    <t>O95363</t>
  </si>
  <si>
    <t xml:space="preserve">Phenylalanine--tRNA ligase, mitochondrial (EC 6.1.1.20) (Phenylalanyl-tRNA
synthetase) (PheRS) </t>
  </si>
  <si>
    <t>O95372</t>
  </si>
  <si>
    <t xml:space="preserve">Acyl-protein thioesterase 2 (APT-2) (EC 3.1.2.-) (Lysophospholipase II) (LPL-II) (LysoPLA
II) </t>
  </si>
  <si>
    <t xml:space="preserve">O95373 </t>
  </si>
  <si>
    <t xml:space="preserve">Importin-7 (Imp7) (Ran-binding protein 7) (RanBP7) </t>
  </si>
  <si>
    <t>Gu et al., 2011; Amaral et al., 2013; Wang et al., 2013; Y. Liu et al., 2014; Wang et al. 2016</t>
  </si>
  <si>
    <t>O95376</t>
  </si>
  <si>
    <t xml:space="preserve">E3 ubiquitin-protein ligase ARIH2 (ARI-2) (Protein ariadne-2 homolog) (EC 6.3.2.-)
(Triad1 protein) </t>
  </si>
  <si>
    <t>O95379</t>
  </si>
  <si>
    <t>Tumor necrosis factor alpha-induced protein 8 (TNF alpha-induced protein 8) (Head
and neck tumor and metastasis-related protein) (MDC-3.13) (NF-kappa-B-inducible
DED-containing protein) (NDED) (SCC-S2) (TNF-induced protein GG2-1)</t>
  </si>
  <si>
    <t>O95379-3</t>
  </si>
  <si>
    <t>Tumor necrosis factor alpha-induced protein 8 (TNF alpha-induced protein 8) (Head and neck tumor and metastasis-related protein) (MDC-3.13) (NF-kappa-B-inducible DED-containing protein) (NDED) (SCC-S2) (TNF-induced protein GG2-1)</t>
  </si>
  <si>
    <t>O95394</t>
  </si>
  <si>
    <t>Phosphoacetylglucosamine mutase (PAGM) (EC 5.4.2.3) (Acetylglucosamine
phosphomutase) (N-acetylglucosamine-phosphate mutase) (Phosphoglucomutase-3)
(PGM 3)</t>
  </si>
  <si>
    <t>Baker et al., 2007; Amaral et al., 2013; Wang et al., 2013; Wang et al. 2016</t>
  </si>
  <si>
    <t>O95396</t>
  </si>
  <si>
    <t>Adenylyltransferase and sulfurtransferase MOCS3 (Molybdenum cofactor synthesis
protein 3) (Molybdopterin synthase sulfurylase) (MPT synthase sulfurylase) [Includes:
Molybdopterin-synthase adenylyltransferase (EC 2.7.7.80) (Adenylyltransferase
MOCS3) (Sulfur carrier protein MOCS2A adenylyltransferase); Molybdopterin
synthase sulfurtransferase (EC 2.8.1.11) (Sulfur carrier protein MOCS2A
sulfurtransferase) (Sulfurtransferase MOCS3)]</t>
  </si>
  <si>
    <t>O95415</t>
  </si>
  <si>
    <t>Brain protein I3</t>
  </si>
  <si>
    <t>O95427</t>
  </si>
  <si>
    <t xml:space="preserve">GPI ethanolamine phosphate transferase 1 (EC 2.-.-.-) (MCD4 homolog)
(Phosphatidylinositol-glycan biosynthesis class N protein) (PIG-N) </t>
  </si>
  <si>
    <t xml:space="preserve">O95433 </t>
  </si>
  <si>
    <t xml:space="preserve">Activator of 90 kDa heat shock protein ATPase homolog 1 (AHA1) (p38) </t>
  </si>
  <si>
    <t>Baker et al., 2007; Wang et al., 2013; Y. Liu et al., 2014</t>
  </si>
  <si>
    <t>O95436</t>
  </si>
  <si>
    <t>Sodium-dependent phosphate transport protein 2B (Sodium-phosphate transport
protein 2B) (Na(+)-dependent phosphate cotransporter 2B) (NaPi3b)
(Sodium/phosphate cotransporter 2B) (Na(+)/Pi cotransporter 2B) (NaPi-2b) (Solute
carrier family 34 member 2)</t>
  </si>
  <si>
    <t xml:space="preserve">O95447 </t>
  </si>
  <si>
    <t xml:space="preserve">Lebercilin-like protein (Leber congenital amaurosis 5-like protein) </t>
  </si>
  <si>
    <t>O95450</t>
  </si>
  <si>
    <t>A disintegrin and metalloproteinase with thrombospondin motifs 2 (ADAM-TS 2)
(ADAM-TS2) (ADAMTS-2) (EC 3.4.24.14) (Procollagen I N-proteinase) (PC I-NP)
(Procollagen I/II amino propeptide-processing enzyme) (Procollagen N
endopeptidase) (pNPI)</t>
  </si>
  <si>
    <t>O95456</t>
  </si>
  <si>
    <t>Proteasome assembly chaperone 1 (PAC-1) (Chromosome 21 leucine-rich protein)
(C21-LRP) (Down syndrome critical region protein 2)</t>
  </si>
  <si>
    <t>de Mateo et al., 2011; Baker et al., 2013; Wang et al., 2013; Wang et al. 2016</t>
  </si>
  <si>
    <t>O95456-1</t>
  </si>
  <si>
    <t>Isoform 1 of Proteasome assembly chaperone 1</t>
  </si>
  <si>
    <t xml:space="preserve">O95466 </t>
  </si>
  <si>
    <t xml:space="preserve">Formin-like protein 1 (CLL-associated antigen KW-13) (Leukocyte formin) </t>
  </si>
  <si>
    <t>O95470</t>
  </si>
  <si>
    <t xml:space="preserve">Sphingosine-1-phosphate lyase 1 (S1PL) (SP-lyase 1) (SPL 1) (hSPL) (EC 4.1.2.27)
(Sphingosine-1-phosphate aldolase) </t>
  </si>
  <si>
    <t xml:space="preserve">O95473 </t>
  </si>
  <si>
    <t xml:space="preserve">Synaptogyrin-4 </t>
  </si>
  <si>
    <t>Baker et al., 2013; Wang et al., 2013; A.Amaral et al., 2014; Y. Liu et al., 2014; Wang et al. 2016; Vanderbrouk et al., 2016</t>
  </si>
  <si>
    <t>O95476</t>
  </si>
  <si>
    <t xml:space="preserve">CTD nuclear envelope phosphatase 1 (EC 3.1.3.16) (Serine/threonine-protein
phosphatase dullard) </t>
  </si>
  <si>
    <t>O95477</t>
  </si>
  <si>
    <t xml:space="preserve">ATP-binding cassette sub-family A member 1 (ATP-binding cassette transporter 1)
(ABC-1) (ATP-binding cassette 1) (Cholesterol efflux regulatory protein) </t>
  </si>
  <si>
    <t>O95478</t>
  </si>
  <si>
    <t xml:space="preserve">Ribosome biogenesis protein NSA2 homolog (Hairy cell leukemia protein 1) (TGF-beta
inducible nuclear protein 1) </t>
  </si>
  <si>
    <t>O95479</t>
  </si>
  <si>
    <t>GDH/6PGL endoplasmic bifunctional protein [Includes: Glucose 1-dehydrogenase (EC
1.1.1.47) (Hexose-6-phosphate dehydrogenase); 6-phosphogluconolactonase (6PGL)
(EC 3.1.1.31)]</t>
  </si>
  <si>
    <t xml:space="preserve">O95486 </t>
  </si>
  <si>
    <t xml:space="preserve">Protein transport protein Sec24A (SEC24-related protein A) </t>
  </si>
  <si>
    <t xml:space="preserve">O95487 </t>
  </si>
  <si>
    <t xml:space="preserve">Protein transport protein Sec24B (SEC24-related protein B) </t>
  </si>
  <si>
    <t>O95490</t>
  </si>
  <si>
    <t xml:space="preserve">Latrophilin-2 (Calcium-independent alpha-latrotoxin receptor 2) (CIRL-2) (Latrophilin
homolog 1) (Lectomedin-1) </t>
  </si>
  <si>
    <t xml:space="preserve">O95563 </t>
  </si>
  <si>
    <t xml:space="preserve">Mitochondrial pyruvate carrier 2 (Brain protein 44) </t>
  </si>
  <si>
    <t>de Mateo et al., 2011; Amaral et al., 2013; Wang et al., 2013; A.Amaral et al., 2014; Y. Liu et al., 2014; Wang et al. 2016</t>
  </si>
  <si>
    <t>O95571</t>
  </si>
  <si>
    <t xml:space="preserve">Protein ETHE1, mitochondrial (EC 3.-.-.-) (Ethylmalonic encephalopathy protein 1)
(Hepatoma subtracted clone one protein) </t>
  </si>
  <si>
    <t>O95573</t>
  </si>
  <si>
    <t xml:space="preserve">Long-chain-fatty-acid--CoA ligase 3 (EC 6.2.1.3) (Long-chain acyl-CoA synthetase 3)
(LACS 3) </t>
  </si>
  <si>
    <t xml:space="preserve">O95613 </t>
  </si>
  <si>
    <t xml:space="preserve">Pericentrin (Kendrin) (Pericentrin-B) </t>
  </si>
  <si>
    <t>O95619</t>
  </si>
  <si>
    <t xml:space="preserve">YEATS domain-containing protein 4 (Glioma-amplified sequence 41) (Gas41) (NuMA
binding protein 1) (NuBI-1) (NuBI1) </t>
  </si>
  <si>
    <t xml:space="preserve">O95631 </t>
  </si>
  <si>
    <t xml:space="preserve">Netrin-1 (Epididymis tissue protein Li 131P) </t>
  </si>
  <si>
    <t xml:space="preserve">O95671 </t>
  </si>
  <si>
    <t xml:space="preserve">N-acetylserotonin O-methyltransferase-like protein (ASMTL) </t>
  </si>
  <si>
    <t>O95674</t>
  </si>
  <si>
    <t>Phosphatidate cytidylyltransferase 2 (EC 2.7.7.41) (CDP-DAG synthase 2) (CDP-DG
synthase 2) (CDP-diacylglycerol synthase 2) (CDS 2) (CDP-diglyceride
pyrophosphorylase 2) (CDP-diglyceride synthase 2) (CTP:phosphatidate
cytidylyltransferase 2)</t>
  </si>
  <si>
    <t>O95678</t>
  </si>
  <si>
    <t xml:space="preserve">Keratin, type II cytoskeletal 75 (Cytokeratin-75) (CK-75) (Keratin-6 hair follicle) (hK6hf)
(Keratin-75) (K75) (Type II keratin-K6hf) (Type-II keratin Kb18) </t>
  </si>
  <si>
    <t>O95685</t>
  </si>
  <si>
    <t xml:space="preserve">Protein phosphatase 1 regulatory subunit 3D (Protein phosphatase 1 regulatory
subunit 6) (PP1 subunit R6) (Protein phosphatase 1-binding subunit R6) </t>
  </si>
  <si>
    <t xml:space="preserve">O95716 </t>
  </si>
  <si>
    <t xml:space="preserve">Ras-related protein Rab-3D </t>
  </si>
  <si>
    <t>O95721</t>
  </si>
  <si>
    <t xml:space="preserve">Synaptosomal-associated protein 29 (SNAP-29) (Soluble 29 kDa NSF attachment
protein) (Vesicle-membrane fusion protein SNAP-29) </t>
  </si>
  <si>
    <t xml:space="preserve">O95741 </t>
  </si>
  <si>
    <t xml:space="preserve">Copine-6 (Copine VI) (Neuronal-copine) (N-copine) </t>
  </si>
  <si>
    <t>O95747</t>
  </si>
  <si>
    <t xml:space="preserve">Serine/threonine-protein kinase OSR1 (EC 2.7.11.1) (Oxidative stress-responsive 1
protein) </t>
  </si>
  <si>
    <t>O95749</t>
  </si>
  <si>
    <t>Geranylgeranyl pyrophosphate synthase (GGPP synthase) (GGPPSase) (EC 2.5.1.-)
((2E,6E)-farnesyl diphosphate synthase) (Dimethylallyltranstransferase) (EC 2.5.1.1)
(Farnesyl diphosphate synthase) (Farnesyltranstransferase) (EC 2.5.1.29)
(Geranylgeranyl diphosphate synthase) (Geranyltranstransferase) (EC 2.5.1.10)</t>
  </si>
  <si>
    <t>Baker et al., 2007; Wang et al., 2013; Wang et al. 2016</t>
  </si>
  <si>
    <t>O95757</t>
  </si>
  <si>
    <t xml:space="preserve">Heat shock 70 kDa protein 4L (Heat shock 70-related protein APG-1) (Osmotic stress
protein 94) </t>
  </si>
  <si>
    <t>Baker et al., 2007; Wang et al., 2013; A.Amaral et al., 2014; Bogle et al., 2016; Intasqui et al., 2017</t>
  </si>
  <si>
    <t xml:space="preserve">O95758 </t>
  </si>
  <si>
    <t xml:space="preserve">Polypyrimidine tract-binding protein 3 (Regulator of differentiation 1) (Rod1) </t>
  </si>
  <si>
    <t>O95758-4</t>
  </si>
  <si>
    <t>Polypyrimidine tract-binding protein 3 (Regulator of differentiation 1) (Rod1)</t>
  </si>
  <si>
    <t xml:space="preserve">O95759 </t>
  </si>
  <si>
    <t xml:space="preserve">TBC1 domain family member 8 (AD 3) (Vascular Rab-GAP/TBC-containing protein) </t>
  </si>
  <si>
    <t>O95766</t>
  </si>
  <si>
    <t>Conserved hypothetical protein</t>
  </si>
  <si>
    <t>O95777</t>
  </si>
  <si>
    <t xml:space="preserve">N-alpha-acetyltransferase 38, NatC auxiliary subunit (U6 snRNA-associated Sm-like
protein LSm8) </t>
  </si>
  <si>
    <t>O95782</t>
  </si>
  <si>
    <t>AP-2 complex subunit alpha-1 (100 kDa coated vesicle protein A) (Adapter-related
protein complex 2 alpha-1 subunit) (Adaptor protein complex AP-2 subunit alpha-1)
(Alpha-adaptin A) (Alpha1-adaptin) (Clathrin assembly protein complex 2 alpha-A
large chain) (Plasma membrane adaptor HA2/AP2 adaptin alpha A subunit)</t>
  </si>
  <si>
    <t>O95782-1</t>
  </si>
  <si>
    <t>Isoform A of AP-2 complex subunit alpha-1</t>
  </si>
  <si>
    <t>O95785</t>
  </si>
  <si>
    <t xml:space="preserve">Protein Wiz (Widely-interspaced zinc finger-containing protein) (Zinc finger protein
803) </t>
  </si>
  <si>
    <t>O95786</t>
  </si>
  <si>
    <t>Probable ATP-dependent RNA helicase DDX58 (EC 3.6.4.13) (DEAD box protein 58)
(RIG-I-like receptor 1) (RLR-1) (Retinoic acid-inducible gene 1 protein) (RIG-1) (Retinoic
acid-inducible gene I protein) (RIG-I)</t>
  </si>
  <si>
    <t xml:space="preserve">O95789 </t>
  </si>
  <si>
    <t xml:space="preserve">Zinc finger MYM-type protein 6 (Zinc finger protein 258) </t>
  </si>
  <si>
    <t xml:space="preserve">O95793 </t>
  </si>
  <si>
    <t xml:space="preserve">Double-stranded RNA-binding protein Staufen homolog 1 </t>
  </si>
  <si>
    <t xml:space="preserve">O95816 </t>
  </si>
  <si>
    <t xml:space="preserve">BAG family molecular chaperone regulator 2 (BAG-2) (Bcl-2-associated athanogene 2) </t>
  </si>
  <si>
    <t>O95819</t>
  </si>
  <si>
    <t>Mitogen-activated protein kinase kinase kinase kinase 4 (EC 2.7.11.1) (HPK/GCK-like
kinase HGK) (MAPK/ERK kinase kinase kinase 4) (MEK kinase kinase 4) (MEKKK 4) (Nck
interacting kinase)</t>
  </si>
  <si>
    <t xml:space="preserve">O95822 </t>
  </si>
  <si>
    <t xml:space="preserve">Malonyl-CoA decarboxylase, mitochondrial (MCD) (EC 4.1.1.9) </t>
  </si>
  <si>
    <t>O95825</t>
  </si>
  <si>
    <t xml:space="preserve">Quinone oxidoreductase-like protein 1 (EC 1.-.-.-) (Protein 4P11) (Quinone
oxidoreductase homolog 1) (QOH-1) (Zeta-crystallin homolog) </t>
  </si>
  <si>
    <t>O95831</t>
  </si>
  <si>
    <t>Apoptosis-inducing factor 1, mitochondrial (EC 1.-.-.-) (Programmed cell death protein
8)</t>
  </si>
  <si>
    <t>Baker et al., 2007; Amaral et al., 2013; Baker et al., 2013; Wang et al., 2013; A.Amaral et al., 2014; Wang et al. 2016; Bogle et al., 2016; Intasqui et al., 2017</t>
  </si>
  <si>
    <t>O95831-1</t>
  </si>
  <si>
    <t>Isoform 1 of Apoptosis-inducing factor 1, mitochondrial</t>
  </si>
  <si>
    <t xml:space="preserve">O95834 </t>
  </si>
  <si>
    <t xml:space="preserve">Echinoderm microtubule-associated protein-like 2 (EMAP-2) (HuEMAP-2) </t>
  </si>
  <si>
    <t>O95835</t>
  </si>
  <si>
    <t xml:space="preserve">Serine/threonine-protein kinase LATS1 (EC 2.7.11.1) (Large tumor suppressor
homolog 1) (WARTS protein kinase) (h-warts) </t>
  </si>
  <si>
    <t>O95861</t>
  </si>
  <si>
    <t>3'(2'),5'-bisphosphate nucleotidase 1 (EC 3.1.3.7) (Bisphosphate 3'-nucleotidase 1)
(PAP-inositol 1,4-phosphatase) (PIP)</t>
  </si>
  <si>
    <t>Baker et al., 2007; 2013; Lefièvre et al, 2007; Amaral et al., 2013; Wang et al., 2013; A.Amaral et al., 2014; Wang et al. 2016; Bogle et al., 2016</t>
  </si>
  <si>
    <t>O95861-2</t>
  </si>
  <si>
    <t>Isoform 2 of 3'(2'),5'-bisphosphate nucleotidase 1</t>
  </si>
  <si>
    <t>O95864</t>
  </si>
  <si>
    <t xml:space="preserve">Fatty acid desaturase 2 (EC 1.14.19.-) (Delta(6) fatty acid desaturase) (D6D) (Delta(6)
desaturase) (Delta-6 desaturase) </t>
  </si>
  <si>
    <t>O95864-1</t>
  </si>
  <si>
    <t>Isoform 1 of Fatty acid desaturase 2</t>
  </si>
  <si>
    <t>O95865</t>
  </si>
  <si>
    <t>N(G),N(G)-dimethylarginine dimethylaminohydrolase 2 (DDAH-2) (Dimethylarginine
dimethylaminohydrolase 2) (EC 3.5.3.18) (DDAHII) (Dimethylargininase-2) (Protein
G6a) (S-phase protein)</t>
  </si>
  <si>
    <t>Baker et al., 2007; Wang et al., 2013; A.Amaral et al., 2014; Y. Liu et al., 2014</t>
  </si>
  <si>
    <t>O95870</t>
  </si>
  <si>
    <t xml:space="preserve">Abhydrolase domain-containing protein 16A (EC 3.-.-.-) (HLA-B-associated transcript 5)
(Protein G5) </t>
  </si>
  <si>
    <t>O95876</t>
  </si>
  <si>
    <t>WD repeat-containing and planar cell polarity effector protein fritz homolog (hFRTZ)
(Bardet-Biedl syndrome 15 protein) (WD repeat-containing and planar cell polarity
effector protein)</t>
  </si>
  <si>
    <t>O95881</t>
  </si>
  <si>
    <t>Thioredoxin domain-containing protein 12 (EC 1.8.4.2) (Endoplasmic reticulum
resident protein 18) (ER protein 18) (ERp18) (Endoplasmic reticulum resident protein
19) (ER protein 19) (ERp19) (Thioredoxin-like protein p19) (hTLP19)</t>
  </si>
  <si>
    <t xml:space="preserve">O95897 </t>
  </si>
  <si>
    <t xml:space="preserve">Noelin-2 (Olfactomedin-2) </t>
  </si>
  <si>
    <t xml:space="preserve">O95968 </t>
  </si>
  <si>
    <t xml:space="preserve">Secretoglobin family 1D member 1 (Lipophilin-A) </t>
  </si>
  <si>
    <t xml:space="preserve">O95969 </t>
  </si>
  <si>
    <t xml:space="preserve">Secretoglobin family 1D member 2 (Lipophilin-B) </t>
  </si>
  <si>
    <t xml:space="preserve">O95976 </t>
  </si>
  <si>
    <t xml:space="preserve">Immunoglobulin superfamily member 6 (IgSF6) (Protein DORA) </t>
  </si>
  <si>
    <t>O95989</t>
  </si>
  <si>
    <t>Diphosphoinositol polyphosphate phosphohydrolase 1 (DIPP-1) (EC 3.6.1.52)
(Diadenosine 5',5'''-P1,P6-hexaphosphate hydrolase 1) (EC 3.6.1.-) (Nucleoside
diphosphate-linked moiety X motif 3) (Nudix motif 3)</t>
  </si>
  <si>
    <t>O95994</t>
  </si>
  <si>
    <t xml:space="preserve">Anterior gradient protein 2 homolog (AG-2) (hAG-2) (HPC8) (Secreted cement gland
protein XAG-2 homolog) </t>
  </si>
  <si>
    <t xml:space="preserve">O95995 </t>
  </si>
  <si>
    <t xml:space="preserve">Growth arrest-specific protein 8 (GAS-8) (Growth arrest-specific protein 11) (GAS-11) </t>
  </si>
  <si>
    <t>O96000</t>
  </si>
  <si>
    <t>NADH dehydrogenase [ubiquinone] 1 beta subcomplex subunit 10 (Complex I-PDSW)
(CI-PDSW) (NADH-ubiquinone oxidoreductase PDSW subunit)</t>
  </si>
  <si>
    <t>Amaral et al., 2013; Baker et al., 2013; Wang et al., 2013; A.Amaral et al., 2014; Y. Liu et al., 2014; Intasqui et al., 2017</t>
  </si>
  <si>
    <t xml:space="preserve">O96005 </t>
  </si>
  <si>
    <t xml:space="preserve">Cleft lip and palate transmembrane protein 1 </t>
  </si>
  <si>
    <t>O96008</t>
  </si>
  <si>
    <t>Mitochondrial import receptor subunit TOM40 homolog (Protein Haymaker)
(Translocase of outer membrane 40 kDa subunit homolog) (p38.5)</t>
  </si>
  <si>
    <t>O96008-1</t>
  </si>
  <si>
    <t>Isoform 1 of Mitochondrial import receptor subunit TOM40 homolog</t>
  </si>
  <si>
    <t>O96011</t>
  </si>
  <si>
    <t xml:space="preserve">Peroxisomal membrane protein 11B (Peroxin-11B) (Peroxisomal biogenesis factor
11B) (Protein PEX11 homolog beta) (PEX11-beta) </t>
  </si>
  <si>
    <t>Amaral et al., 2013; Wang et al., 2013; A.Amaral et al., 2014; Y. Liu et al., 2014; Wang et al. 2016</t>
  </si>
  <si>
    <t xml:space="preserve">O96015 </t>
  </si>
  <si>
    <t xml:space="preserve">Dynein light chain 4, axonemal </t>
  </si>
  <si>
    <t>O96019</t>
  </si>
  <si>
    <t xml:space="preserve">Actin-like protein 6A (53 kDa BRG1-associated factor A) (Actin-related protein Baf53a)
(ArpNbeta) (BRG1-associated factor 53A) (BAF53A) (INO80 complex subunit K) </t>
  </si>
  <si>
    <t xml:space="preserve">P00167 </t>
  </si>
  <si>
    <t xml:space="preserve">Cytochrome b5 (Microsomal cytochrome b5 type A) (MCB5) </t>
  </si>
  <si>
    <t>P00167-1</t>
  </si>
  <si>
    <t>Isoform 1 of Cytochrome b5</t>
  </si>
  <si>
    <t>P00338</t>
  </si>
  <si>
    <t>L-lactate dehydrogenase A chain (LDH-A) (EC 1.1.1.27) (Cell proliferation-inducing
gene 19 protein) (LDH muscle subunit) (LDH-M) (Renal carcinoma antigen NY-REN-59)</t>
  </si>
  <si>
    <t>Baker et al., 2007; Kim et al., 2007; Lefièvre et al, 2007; de Mateo et al., 2011; Amaral et al., 2013; Baker et al., 2013; Wang et al., 2013; Sharma et al., 2013; A.Amaral et al., 2014; Wang et al. 2016</t>
  </si>
  <si>
    <t>P00338-3</t>
  </si>
  <si>
    <t>L-lactate dehydrogenase A chain (LDH-A) (EC 1.1.1.27) (Cell proliferation-inducing gene 19 protein) (LDH muscle subunit) (LDH-M) (Renal carcinoma antigen NY-REN-59)</t>
  </si>
  <si>
    <t>P00352</t>
  </si>
  <si>
    <t xml:space="preserve">Retinal dehydrogenase 1 (RALDH 1) (RalDH1) (EC 1.2.1.36) (ALDH-E1) (ALHDII)
(Aldehyde dehydrogenase family 1 member A1) (Aldehyde dehydrogenase, cytosolic) </t>
  </si>
  <si>
    <t xml:space="preserve">P00367 </t>
  </si>
  <si>
    <t xml:space="preserve">Glutamate dehydrogenase 1, mitochondrial (GDH 1) (EC 1.4.1.3) </t>
  </si>
  <si>
    <t>P00387</t>
  </si>
  <si>
    <t>NADH-cytochrome b5 reductase 3 (B5R) (Cytochrome b5 reductase) (EC 1.6.2.2)
(Diaphorase-1) [Cleaved into: NADH-cytochrome b5 reductase 3 membrane-bound
form; NADH-cytochrome b5 reductase 3 soluble form]</t>
  </si>
  <si>
    <t>Martinez-Heredia et al., 2006; Baker et al., 2007; 2013; de Mateo et al., 2007; Amaral et al., 2013; Wang et al., 2013;  A.Amaral et al., 2014; Wang et al. 2016; Bogle et al., 2016</t>
  </si>
  <si>
    <t>P00387-1</t>
  </si>
  <si>
    <t>cDNA FLJ56301, highly similar to NADH-cytochrome b5 reductase</t>
  </si>
  <si>
    <t xml:space="preserve">P00390 </t>
  </si>
  <si>
    <t xml:space="preserve">Glutathione reductase, mitochondrial (GR) (GRase) (EC 1.8.1.7) </t>
  </si>
  <si>
    <t>Wang et al., 2013; Wang et al. 2016; Intasqui et al., 2017</t>
  </si>
  <si>
    <t>P00390-1</t>
  </si>
  <si>
    <t>Isoform Mitochondrial of Glutathione reductase, mitochondrial</t>
  </si>
  <si>
    <t xml:space="preserve">P00395 </t>
  </si>
  <si>
    <t xml:space="preserve">Cytochrome c oxidase subunit 1 (EC 1.9.3.1) (Cytochrome c oxidase polypeptide I) </t>
  </si>
  <si>
    <t xml:space="preserve">P00403 </t>
  </si>
  <si>
    <t xml:space="preserve">Cytochrome c oxidase subunit 2 (Cytochrome c oxidase polypeptide II) </t>
  </si>
  <si>
    <t>Amaral et al., 2013; Baker et al., 2013; Wang et al., 2013; A.Amaral et al., 2014; Y. Liu et al., 2014; Bogle et al., 2016</t>
  </si>
  <si>
    <t xml:space="preserve">P00441 </t>
  </si>
  <si>
    <t xml:space="preserve">Superoxide dismutase [Cu-Zn] (EC 1.15.1.1) (Superoxide dismutase 1) (hSod1) </t>
  </si>
  <si>
    <t>Baker et al., 2007; de Mateo et al., 2011; Wang et al., 2013; A.Amaral et al., 2014; Y. Liu et al., 2014; Wang et al. 2016; Bogle et al., 2016</t>
  </si>
  <si>
    <t xml:space="preserve">P00450 </t>
  </si>
  <si>
    <t xml:space="preserve">Ceruloplasmin (EC 1.16.3.1) (Ferroxidase) </t>
  </si>
  <si>
    <t>P00488</t>
  </si>
  <si>
    <t xml:space="preserve">Coagulation factor XIII A chain (Coagulation factor XIIIa) (EC 2.3.2.13) (Protein
glutamine gamma-glutamyltransferase A chain) (Transglutaminase A chain) </t>
  </si>
  <si>
    <t>P00491</t>
  </si>
  <si>
    <t xml:space="preserve">Purine nucleoside phosphorylase (PNP) (EC 2.4.2.1) (Inosine phosphorylase) (Inosine
guanosine phosphorylase) </t>
  </si>
  <si>
    <t xml:space="preserve">P00492 </t>
  </si>
  <si>
    <t xml:space="preserve">Hypoxanthine-guanine phosphoribosyltransferase (HGPRT) (HGPRTase) (EC 2.4.2.8) </t>
  </si>
  <si>
    <t>Baker et al., 2007; Amaral et al., 2013; Wang et al., 2013; A.Amaral et al., 2014; McReynolds et al., 2014; Y. Liu et al., 2014; Bogle et al., 2016; Intasqui et al., 2017</t>
  </si>
  <si>
    <t>P00505</t>
  </si>
  <si>
    <t>Aspartate aminotransferase, mitochondrial (mAspAT) (EC 2.6.1.1) (EC 2.6.1.7) (Fatty
acid-binding protein) (FABP-1) (Glutamate oxaloacetate transaminase 2) (Kynurenine
aminotransferase 4) (Kynurenine aminotransferase IV) (Kynurenine--oxoglutarate
transaminase 4) (Kynurenine--oxoglutarate transaminase IV) (Plasma membrane
associated fatty acid-binding protein) (FABPpm) (Transaminase A)</t>
  </si>
  <si>
    <t>Baker et al., 2007; Lefièvre et al, 2007; Amaral et al., 2013; Baker et al., 2013; Wang et al., 2013; A.Amaral et al., 2014; Y. Liu et al., 2014; Wang et al. 2016; Intasqui et al., 2017</t>
  </si>
  <si>
    <t>P00519</t>
  </si>
  <si>
    <t>Tyrosine-protein kinase ABL1 (EC 2.7.10.2) (Abelson murine leukemia viral oncogene homolog 1) (Abelson tyrosine-protein kinase 1) (Proto-oncogene c-Abl) (p150)</t>
  </si>
  <si>
    <t>P00533</t>
  </si>
  <si>
    <t xml:space="preserve">Epidermal growth factor receptor (EC 2.7.10.1) (Proto-oncogene c-ErbB-1) (Receptor
tyrosine-protein kinase erbB-1) </t>
  </si>
  <si>
    <t>P00558</t>
  </si>
  <si>
    <t>Phosphoglycerate kinase 1 (EC 2.7.2.3) (Cell migration-inducing gene 10 protein)
(Primer recognition protein 2) (PRP 2)</t>
  </si>
  <si>
    <t>Baker et al., 2007; Lefièvre et al, 2007; Amaral et al., 2013; Wang et al., 2013; A.Amaral et al., 2014; Y. Liu et al., 2014; Wang et al. 2016; Bogle et al., 2016; Intasqui et al., 2017</t>
  </si>
  <si>
    <t>P00568</t>
  </si>
  <si>
    <t>Adenylate kinase isoenzyme 1 (AK 1) (EC 2.7.4.3) (ATP-AMP transphosphorylase 1)
(ATP:AMP phosphotransferase) (Adenylate monophosphate kinase) (Myokinase)</t>
  </si>
  <si>
    <t>Baker et al., 2007; 2013; Lefièvre et al, 2007; Nixon et al., 2010; Amaral et al., 2013; A.Amaral et al., 2014; Intasqui et al., 2017</t>
  </si>
  <si>
    <t>P00734</t>
  </si>
  <si>
    <t>Prothrombin (EC 3.4.21.5) (Coagulation factor II) [Cleaved into: Activation peptide
fragment 1; Activation peptide fragment 2; Thrombin light chain; Thrombin heavy
chain]</t>
  </si>
  <si>
    <t>P00736</t>
  </si>
  <si>
    <t>Complement C1r subcomponent (EC 3.4.21.41) (Complement component 1
subcomponent r) [Cleaved into: Complement C1r subcomponent heavy chain;
Complement C1r subcomponent light chain]</t>
  </si>
  <si>
    <t>P00747</t>
  </si>
  <si>
    <t xml:space="preserve">Plasminogen (EC 3.4.21.7) [Cleaved into: Plasmin heavy chain A; Activation peptide;
Angiostatin; Plasmin heavy chain A, short form; Plasmin light chain B] </t>
  </si>
  <si>
    <t xml:space="preserve">P00846 </t>
  </si>
  <si>
    <t xml:space="preserve">ATP synthase subunit a (F-ATPase protein 6) </t>
  </si>
  <si>
    <t>P00915</t>
  </si>
  <si>
    <t xml:space="preserve">Carbonic anhydrase 1 (EC 4.2.1.1) (Carbonate dehydratase I) (Carbonic anhydrase B)
(CAB) (Carbonic anhydrase I) (CA-I) </t>
  </si>
  <si>
    <t>P00918</t>
  </si>
  <si>
    <t>Carbonic anhydrase 2 (EC 4.2.1.1) (Carbonate dehydratase II) (Carbonic anhydrase C)
(CAC) (Carbonic anhydrase II) (CA-II)</t>
  </si>
  <si>
    <t>Baker et al., 2007; 2013; Lefièvre et al, 2007; Zhao et al., 2007; Wang et al., 2013; Y. Liu et al., 2014; Wang et al. 2016; Bogle et al., 2016</t>
  </si>
  <si>
    <t xml:space="preserve">P00966 </t>
  </si>
  <si>
    <t xml:space="preserve">Argininosuccinate synthase (EC 6.3.4.5) (Citrulline--aspartate ligase) </t>
  </si>
  <si>
    <t xml:space="preserve">P01008 </t>
  </si>
  <si>
    <t xml:space="preserve">Antithrombin-III (ATIII) (Serpin C1) </t>
  </si>
  <si>
    <t>Gu et al., 2011; Bogle et al., 2016</t>
  </si>
  <si>
    <t>P01009</t>
  </si>
  <si>
    <t>Alpha-1-antitrypsin (Alpha-1 protease inhibitor) (Alpha-1-antiproteinase) (Serpin A1)
[Cleaved into: Short peptide from AAT (SPAAT)]</t>
  </si>
  <si>
    <t>Baker et al., 2007; Gu et al., 2011; Wang et
al., 2013</t>
  </si>
  <si>
    <t>P01009-1</t>
  </si>
  <si>
    <t>Isoform 1 of Alpha-1-antitrypsin</t>
  </si>
  <si>
    <t>P01011-2</t>
  </si>
  <si>
    <t>cDNA FLJ35730 fis, clone TESTI2003131, highly similar to ALPHA-1-ANTICHYMOTRYPSIN</t>
  </si>
  <si>
    <t>P01019</t>
  </si>
  <si>
    <t>Angiotensinogen (Serpin A8) [Cleaved into: Angiotensin-1 (Angiotensin 1-10)
(Angiotensin I) (Ang I); Angiotensin-2 (Angiotensin 1-8) (Angiotensin II) (Ang II);
Angiotensin-3 (Angiotensin 2-8) (Angiotensin III) (Ang III) (Des-Asp[1]-angiotensin II);
Angiotensin-4 (Angiotensin 3-8) (Angiotensin IV) (Ang IV); Angiotensin 1-9;
Angiotensin 1-7; Angiotensin 1-5; Angiotensin 1-4]</t>
  </si>
  <si>
    <t>P01024</t>
  </si>
  <si>
    <t>Complement C3 (C3 and PZP-like alpha-2-macroglobulin domain-containing protein 1)
[Cleaved into: Complement C3 beta chain; Complement C3 alpha chain; C3a
anaphylatoxin; Acylation stimulating protein (ASP) (C3adesArg); Complement C3b
alpha' chain; Complement C3c alpha' chain fragment 1; Complement C3dg fragment;
Complement C3g fragment; Complement C3d fragment; Complement C3f fragment;
Complement C3c alpha' chain fragment 2]</t>
  </si>
  <si>
    <t>P01033</t>
  </si>
  <si>
    <t>Metalloproteinase inhibitor 1 (Erythroid-potentiating activity) (EPA) (Fibroblast
collagenase inhibitor) (Collagenase inhibitor) (Tissue inhibitor of metalloproteinases 1)
(TIMP-1)</t>
  </si>
  <si>
    <t>P01034</t>
  </si>
  <si>
    <t xml:space="preserve">Cystatin-C (Cystatin-3) (Gamma-trace) (Neuroendocrine basic polypeptide) (Post
gamma-globulin) </t>
  </si>
  <si>
    <t>P01036</t>
  </si>
  <si>
    <t>Cystatin-S</t>
  </si>
  <si>
    <t xml:space="preserve">P01040 </t>
  </si>
  <si>
    <t xml:space="preserve">Cystatin-A (Cystatin-AS) (Stefin-A) </t>
  </si>
  <si>
    <t>P01116</t>
  </si>
  <si>
    <t xml:space="preserve">GTPase KRas (K-Ras 2) (Ki-Ras) (c-K-ras) (c-Ki-ras) [Cleaved into: GTPase KRas, N
terminally processed] </t>
  </si>
  <si>
    <t>P01133</t>
  </si>
  <si>
    <t xml:space="preserve">Pro-epidermal growth factor (EGF) [Cleaved into: Epidermal growth factor
(Urogastrone)] </t>
  </si>
  <si>
    <t xml:space="preserve">P01138 </t>
  </si>
  <si>
    <t xml:space="preserve">Beta-nerve growth factor (Beta-NGF) </t>
  </si>
  <si>
    <t>P01189</t>
  </si>
  <si>
    <t>Pro-opiomelanocortin (POMC) (Corticotropin-lipotropin) [Cleaved into: NPP;
Melanotropin gamma (Gamma-MSH); Potential peptide; Corticotropin
(Adrenocorticotropic hormone) (ACTH); Melanotropin alpha (Alpha-MSH);
Corticotropin-like intermediary peptide (CLIP); Lipotropin beta (Beta-LPH); Lipotropin
gamma (Gamma-LPH); Melanotropin beta (Beta-MSH); Beta-endorphin; Met
enkephalin]</t>
  </si>
  <si>
    <t>P01210</t>
  </si>
  <si>
    <t>Proenkephalin-A [Cleaved into: Synenkephalin; Met-enkephalin (Opioid growth factor)
(OGF); PENK(114-133); PENK(143-183); Met-enkephalin-Arg-Gly-Leu; Leu-enkephalin;
PENK(237-258); Met-enkephalin-Arg-Phe]</t>
  </si>
  <si>
    <t xml:space="preserve">P01236 </t>
  </si>
  <si>
    <t xml:space="preserve">Prolactin (PRL) </t>
  </si>
  <si>
    <t>P01241</t>
  </si>
  <si>
    <t xml:space="preserve">Somatotropin (Growth hormone) (GH) (GH-N) (Growth hormone 1) (Pituitary growth
hormone) </t>
  </si>
  <si>
    <t xml:space="preserve">P01266 </t>
  </si>
  <si>
    <t xml:space="preserve">Thyroglobulin (Tg) </t>
  </si>
  <si>
    <t>P01282</t>
  </si>
  <si>
    <t>VIP peptides [Cleaved into: Intestinal peptide PHV-42 (Peptide histidine valine 42);
Intestinal peptide PHM-27 (Peptide histidine methioninamide 27); Vasoactive
intestinal peptide (VIP) (Vasoactive intestinal polypeptide)]</t>
  </si>
  <si>
    <t>P01303</t>
  </si>
  <si>
    <t xml:space="preserve">Pro-neuropeptide Y [Cleaved into: Neuropeptide Y (Neuropeptide tyrosine) (NPY); C
flanking peptide of NPY (CPON)] </t>
  </si>
  <si>
    <t>P01375</t>
  </si>
  <si>
    <t>Tumor necrosis factor (Cachectin) (TNF-alpha) (Tumor necrosis factor ligand
superfamily member 2) (TNF-a) [Cleaved into: Tumor necrosis factor, membrane form
(N-terminal fragment) (NTF); Intracellular domain 1 (ICD1); Intracellular domain 2
(ICD2); C-domain 1; C-domain 2; Tumor necrosis factor, soluble form]</t>
  </si>
  <si>
    <t xml:space="preserve">P01563 </t>
  </si>
  <si>
    <t xml:space="preserve">Interferon alpha-2 (IFN-alpha-2) (Interferon alpha-A) (LeIF A) </t>
  </si>
  <si>
    <t xml:space="preserve">P01574 </t>
  </si>
  <si>
    <t xml:space="preserve">Interferon beta (IFN-beta) (Fibroblast interferon) </t>
  </si>
  <si>
    <t xml:space="preserve">P01591 </t>
  </si>
  <si>
    <t xml:space="preserve">Immunoglobulin J chain </t>
  </si>
  <si>
    <t>P01833</t>
  </si>
  <si>
    <t xml:space="preserve">Polymeric immunoglobulin receptor (PIgR) (Poly-Ig receptor) (Hepatocellular
carcinoma-associated protein TB6) [Cleaved into: Secretory component] </t>
  </si>
  <si>
    <t>Gu et al., 2011; Wang et al. 2016</t>
  </si>
  <si>
    <t xml:space="preserve">P01834 </t>
  </si>
  <si>
    <t xml:space="preserve">Ig kappa chain C region </t>
  </si>
  <si>
    <t xml:space="preserve">P01857 </t>
  </si>
  <si>
    <t xml:space="preserve">Ig gamma-1 chain C region </t>
  </si>
  <si>
    <t>P01861</t>
  </si>
  <si>
    <t>Putative uncharacterized protein DKFZp686M24218</t>
  </si>
  <si>
    <t xml:space="preserve">P01876 </t>
  </si>
  <si>
    <t xml:space="preserve">Ig alpha-1 chain C region </t>
  </si>
  <si>
    <t>Amaral et al., 2013; Vigodner et al., 2013;
Wang et al., 2013</t>
  </si>
  <si>
    <t>P01906</t>
  </si>
  <si>
    <t xml:space="preserve">HLA class II histocompatibility antigen, DQ alpha 2 chain (DX alpha chain) (HLA class II
histocompatibility antigen, DQ(6) alpha chain) (HLA-DQA1) (MHC class II DQA2) </t>
  </si>
  <si>
    <t xml:space="preserve">P02008 </t>
  </si>
  <si>
    <t xml:space="preserve">Hemoglobin subunit zeta (HBAZ) (Hemoglobin zeta chain) (Zeta-globin) </t>
  </si>
  <si>
    <t>Baker et al., 2007; Amaral et al., 2013; Wang
et al., 2013</t>
  </si>
  <si>
    <t xml:space="preserve">P02042 </t>
  </si>
  <si>
    <t xml:space="preserve">Hemoglobin subunit delta (Delta-globin) (Hemoglobin delta chain) </t>
  </si>
  <si>
    <t xml:space="preserve">P02452 </t>
  </si>
  <si>
    <t xml:space="preserve">Collagen alpha-1(I) chain (Alpha-1 type I collagen) </t>
  </si>
  <si>
    <t>P02458</t>
  </si>
  <si>
    <t xml:space="preserve">Collagen alpha-1(II) chain (Alpha-1 type II collagen) [Cleaved into: Collagen alpha-1(II)
chain; Chondrocalcin] </t>
  </si>
  <si>
    <t xml:space="preserve">P02461 </t>
  </si>
  <si>
    <t xml:space="preserve">Collagen alpha-1(III) chain </t>
  </si>
  <si>
    <t xml:space="preserve">P02462 </t>
  </si>
  <si>
    <t xml:space="preserve">Collagen alpha-1(IV) chain [Cleaved into: Arresten] </t>
  </si>
  <si>
    <t>P02511</t>
  </si>
  <si>
    <t xml:space="preserve">Alpha-crystallin B chain (Alpha(B)-crystallin) (Heat shock protein beta-5) (HspB5)
(Renal carcinoma antigen NY-REN-27) (Rosenthal fiber component) </t>
  </si>
  <si>
    <t xml:space="preserve">P02533 </t>
  </si>
  <si>
    <t xml:space="preserve">Keratin, type I cytoskeletal 14 (Cytokeratin-14) (CK-14) (Keratin-14) (K14) </t>
  </si>
  <si>
    <t>Baker et al., 2007; de Mateo et al., 2011; Amaral et al., 2013; A.Amaral et al., 2014</t>
  </si>
  <si>
    <t>P02538</t>
  </si>
  <si>
    <t xml:space="preserve">Keratin, type II cytoskeletal 6A (Cytokeratin-6A) (CK-6A) (Cytokeratin-6D) (CK-6D)
(Keratin-6A) (K6A) (Type-II keratin Kb6) (allergen Hom s 5) </t>
  </si>
  <si>
    <t>P02545</t>
  </si>
  <si>
    <t xml:space="preserve">Prelamin-A/C [Cleaved into: Lamin-A/C (70 kDa lamin) (Renal carcinoma antigen NY
REN-32)] </t>
  </si>
  <si>
    <t>P02545-1</t>
  </si>
  <si>
    <t>Isoform A of Lamin-A/C</t>
  </si>
  <si>
    <t xml:space="preserve">P02549 </t>
  </si>
  <si>
    <t xml:space="preserve">Spectrin alpha chain, erythrocytic 1 (Erythroid alpha-spectrin) </t>
  </si>
  <si>
    <t>Baker et al., 2007; 2013; Wang et al., 2013</t>
  </si>
  <si>
    <t>P02647</t>
  </si>
  <si>
    <t xml:space="preserve">Apolipoprotein A-I (Apo-AI) (ApoA-I) (Apolipoprotein A1) [Cleaved into: Truncated
apolipoprotein A-I (Apolipoprotein A-I(1-242))] </t>
  </si>
  <si>
    <t>Gu et al., 2011; Wang et al., 2013; A.Amaral et al., 2014; Y. Liu et al., 2014; Intasqui et al., 2017</t>
  </si>
  <si>
    <t xml:space="preserve">P02649 </t>
  </si>
  <si>
    <t xml:space="preserve">Apolipoprotein E (Apo-E) </t>
  </si>
  <si>
    <t>de Mateo et al., 2011; Gu et al., 2011; Wang et al., 2013; A.Amaral et al., 2014; Y. Liu et al., 2014</t>
  </si>
  <si>
    <t xml:space="preserve">P02656 </t>
  </si>
  <si>
    <t xml:space="preserve">Apolipoprotein C-III (Apo-CIII) (ApoC-III) (Apolipoprotein C3) </t>
  </si>
  <si>
    <t xml:space="preserve">P02675 </t>
  </si>
  <si>
    <t xml:space="preserve">Fibrinogen beta chain [Cleaved into: Fibrinopeptide B; Fibrinogen beta chain] </t>
  </si>
  <si>
    <t>P02730</t>
  </si>
  <si>
    <t xml:space="preserve">Band 3 anion transport protein (Anion exchange protein 1) (AE 1) (Anion exchanger 1)
(Solute carrier family 4 member 1) (CD antigen CD233) </t>
  </si>
  <si>
    <t>P02743</t>
  </si>
  <si>
    <t>Serum amyloid P-component (SAP) (9.5S alpha-1-glycoprotein) [Cleaved into: Serum
amyloid P-component(1-203)]</t>
  </si>
  <si>
    <t>Martinez-Heredia et al., 2006; Baker et al., 2007; 2013; de Mateo et al., 2007; Naaby Hansen et al., 2010; Siva et al., 2010; de Mateo et al., 2011; Gu et al., 2011; Paash et al., 2011; Amaral et al., 2013; Wang et al., 2013; A.Amaral et al., 2014; McReynolds et al., 2014; Y. Liu et al., 2014; Wang et al. 2016; Bogle et al., 2016</t>
  </si>
  <si>
    <t xml:space="preserve">P02745 </t>
  </si>
  <si>
    <t xml:space="preserve">Complement C1q subcomponent subunit A </t>
  </si>
  <si>
    <t>P02748</t>
  </si>
  <si>
    <t xml:space="preserve">Complement component C9 [Cleaved into: Complement component C9a;
Complement component C9b] </t>
  </si>
  <si>
    <t xml:space="preserve">P02750 </t>
  </si>
  <si>
    <t xml:space="preserve">Leucine-rich alpha-2-glycoprotein (LRG) </t>
  </si>
  <si>
    <t>P02751</t>
  </si>
  <si>
    <t>Fibronectin (FN) (Cold-insoluble globulin) (CIG) [Cleaved into: Anastellin; Ugl-Y1; Ugl
Y2; Ugl-Y3]</t>
  </si>
  <si>
    <t>Gu et al., 2011; Xu et al., 2012; Wang et al., 2013; Sharma et al., 2013; A.Amaral et al., 2014; Wang et al. 2016; Intasqui et al., 2017</t>
  </si>
  <si>
    <t>P02751-1</t>
  </si>
  <si>
    <t>Isoform 1 of Fibronectin</t>
  </si>
  <si>
    <t>P02751-13</t>
  </si>
  <si>
    <t>Fibronectin (FN) (Cold-insoluble globulin) (CIG) [Cleaved into: Anastellin; Ugl-Y1; Ugl-Y2; Ugl-Y3]</t>
  </si>
  <si>
    <t>P02753</t>
  </si>
  <si>
    <t>Retinol-binding protein 4 (Plasma retinol-binding protein) (PRBP) (RBP) [Cleaved into:
Plasma retinol-binding protein(1-182); Plasma retinol-binding protein(1-181); Plasma
retinol-binding protein(1-179); Plasma retinol-binding protein(1-176)]</t>
  </si>
  <si>
    <t xml:space="preserve">P02763 </t>
  </si>
  <si>
    <t xml:space="preserve">Alpha-1-acid glycoprotein 1 (AGP 1) (Orosomucoid-1) (OMD 1) </t>
  </si>
  <si>
    <t xml:space="preserve">P02766 </t>
  </si>
  <si>
    <t xml:space="preserve">Transthyretin (ATTR) (Prealbumin) (TBPA) </t>
  </si>
  <si>
    <t>Secciani et al., 2009</t>
  </si>
  <si>
    <t xml:space="preserve">P02768 </t>
  </si>
  <si>
    <t>Serum albumin</t>
  </si>
  <si>
    <t>Baker et al., 2007; 2013; Lefièvre et al, 2007; de Mateo et al., 2011; Gu et al., 2011; Amaral et al., 2013; A.Amaral et al., 2014; Wang et al. 2016; Intasqui et al., 2017</t>
  </si>
  <si>
    <t xml:space="preserve">P02774 </t>
  </si>
  <si>
    <t xml:space="preserve">Vitamin D-binding protein (DBP) (VDB) (Gc-globulin) (Group-specific component) </t>
  </si>
  <si>
    <t>P02786</t>
  </si>
  <si>
    <t xml:space="preserve">Transferrin receptor protein 1 (TR) (TfR) (TfR1) (Trfr) (T9) (p90) (CD antigen CD71)
[Cleaved into: Transferrin receptor protein 1, serum form (sTfR)] </t>
  </si>
  <si>
    <t xml:space="preserve">P02787 </t>
  </si>
  <si>
    <t xml:space="preserve">Serotransferrin (Transferrin) (Beta-1 metal-binding globulin) (Siderophilin) </t>
  </si>
  <si>
    <t>Gu et al., 2011; Wang et al., 2013; Y. Liu et al., 2014; Wang et al. 2016; Intasqui et al., 2017</t>
  </si>
  <si>
    <t>P02788</t>
  </si>
  <si>
    <t>Lactotransferrin (Lactoferrin) (EC 3.4.21.-) (Talalactoferrin) [Cleaved into: Kaliocin-1;
Lactoferroxin-A; Lactoferroxin-B; Lactoferroxin-C]</t>
  </si>
  <si>
    <t>Baker et al., 2007; 2013; Lefièvre et al, 2007; Nixon et al., 2010; de Mateo et al., 2011; Gu et al., 2011; Paash et al., 2011; Parte et al., 2012; Amaral et al., 2013; Wang et al., 2013; Sharma et al., 2013; A.Amaral et al., 2014; McReynolds et al., 2014; Y. Liu et al., 2014; Wang et al. 2016; Intasqui et al., 2017</t>
  </si>
  <si>
    <t xml:space="preserve">P02790 </t>
  </si>
  <si>
    <t xml:space="preserve">Hemopexin (Beta-1B-glycoprotein) </t>
  </si>
  <si>
    <t xml:space="preserve">P02792 </t>
  </si>
  <si>
    <t xml:space="preserve">Ferritin light chain (Ferritin L subunit) </t>
  </si>
  <si>
    <t>P02794</t>
  </si>
  <si>
    <t>Ferritin heavy chain (Ferritin H subunit) (EC 1.16.3.1) (Cell proliferation-inducing gene
15 protein)</t>
  </si>
  <si>
    <t>de Mateo et al., 2011; Amaral et al., 2013; Wang et al., 2013; A.Amaral et al., 2014; Y. Liu et al., 2014; Intasqui et al., 2017</t>
  </si>
  <si>
    <t>P03886</t>
  </si>
  <si>
    <t xml:space="preserve">NADH-ubiquinone oxidoreductase chain 1 (EC 1.6.5.3) (NADH dehydrogenase subunit
1) </t>
  </si>
  <si>
    <t>P03905</t>
  </si>
  <si>
    <t xml:space="preserve">NADH-ubiquinone oxidoreductase chain 4 (EC 1.6.5.3) (NADH dehydrogenase subunit
4) </t>
  </si>
  <si>
    <t>P03915</t>
  </si>
  <si>
    <t xml:space="preserve">NADH-ubiquinone oxidoreductase chain 5 (EC 1.6.5.3) (NADH dehydrogenase subunit
5) </t>
  </si>
  <si>
    <t xml:space="preserve">P03928 </t>
  </si>
  <si>
    <t xml:space="preserve">ATP synthase protein 8 (A6L) (F-ATPase subunit 8) </t>
  </si>
  <si>
    <t xml:space="preserve">P03950 </t>
  </si>
  <si>
    <t xml:space="preserve">Angiogenin (EC 3.1.27.-) (Ribonuclease 5) (RNase 5) </t>
  </si>
  <si>
    <t>P03973</t>
  </si>
  <si>
    <t>Antileukoproteinase (ALP) (BLPI) (HUSI-1) (Mucus proteinase inhibitor) (MPI)
(Protease inhibitor WAP4) (Secretory leukocyte protease inhibitor) (Seminal
proteinase inhibitor) (WAP four-disulfide core domain protein 4)</t>
  </si>
  <si>
    <t>Wang et al., 2013; A.Amaral et al., 2014; McReynolds et al., 2014; Y. Liu et al., 2014</t>
  </si>
  <si>
    <t xml:space="preserve">P04003 </t>
  </si>
  <si>
    <t xml:space="preserve">C4b-binding protein alpha chain (C4bp) (Proline-rich protein) (PRP) </t>
  </si>
  <si>
    <t>P04035</t>
  </si>
  <si>
    <t xml:space="preserve">3-hydroxy-3-methylglutaryl-coenzyme A reductase (HMG-CoA reductase) (EC
1.1.1.34) </t>
  </si>
  <si>
    <t xml:space="preserve">P04040 </t>
  </si>
  <si>
    <t xml:space="preserve">Catalase (EC 1.11.1.6) </t>
  </si>
  <si>
    <t>P04049</t>
  </si>
  <si>
    <t xml:space="preserve">RAF proto-oncogene serine/threonine-protein kinase (EC 2.7.11.1) (Proto-oncogene c
RAF) (cRaf) (Raf-1) </t>
  </si>
  <si>
    <t>Nixon et al., 2010; Wang et al., 2013</t>
  </si>
  <si>
    <t>P04049-2</t>
  </si>
  <si>
    <t>Isoform 2 of RAF proto-oncogene serine/threonine-protein kinase</t>
  </si>
  <si>
    <t>P04062</t>
  </si>
  <si>
    <t xml:space="preserve">Glucosylceramidase (EC 3.2.1.45) (Acid beta-glucosidase) (Alglucerase) (Beta
glucocerebrosidase) (D-glucosyl-N-acylsphingosine glucohydrolase) (Imiglucerase) </t>
  </si>
  <si>
    <t>P04066</t>
  </si>
  <si>
    <t xml:space="preserve">Tissue alpha-L-fucosidase (EC 3.2.1.51) (Alpha-L-fucosidase I) (Alpha-L-fucoside
fucohydrolase 1) (Alpha-L-fucosidase 1) </t>
  </si>
  <si>
    <t>Baker et al., 2007; Wang et al., 2013; Y. Liu et al., 2014; Wang et al. 2016</t>
  </si>
  <si>
    <t>P04070</t>
  </si>
  <si>
    <t>Vitamin K-dependent protein C (EC 3.4.21.69) (Anticoagulant protein C)
(Autoprothrombin IIA) (Blood coagulation factor XIV) [Cleaved into: Vitamin K
dependent protein C light chain; Vitamin K-dependent protein C heavy chain;
Activation peptide]</t>
  </si>
  <si>
    <t>P04075</t>
  </si>
  <si>
    <t>Fructose-bisphosphate aldolase A (EC 4.1.2.13) (Lung cancer antigen NY-LU-1) (Muscle
type aldolase)</t>
  </si>
  <si>
    <t>Baker et al., 2007; 2013; Kim et al., 2007; Lefièvre et al, 2007; Secciani et al., 2009; de Mateo et al., 2011; Paash et al., 2011; Parte et al., 2012; Xu et al., 2012; Amaral et al., 2013; Wang et al., 2013; Sharma et al., 2013; A.Amaral et al., 2014; Y. Liu et al., 2014; Wang et al. 2016; Bogle et al., 2016; Intasqui et al., 2017</t>
  </si>
  <si>
    <t xml:space="preserve">P04080 </t>
  </si>
  <si>
    <t xml:space="preserve">Cystatin-B (CPI-B) (Liver thiol proteinase inhibitor) (Stefin-B) </t>
  </si>
  <si>
    <t>P04083</t>
  </si>
  <si>
    <t>Annexin A1 (Annexin I) (Annexin-1) (Calpactin II) (Calpactin-2) (Chromobindin-9)
(Lipocortin I) (Phospholipase A2 inhibitory protein) (p35)</t>
  </si>
  <si>
    <t>Baker et al., 2007; 2013; Amaral et al., 2013; Wang et al., 2013; A.Amaral et al., 2014; Y. Liu et al., 2014; Wang et al. 2016; Bogle et al., 2016; Intasqui et al., 2017</t>
  </si>
  <si>
    <t xml:space="preserve">P04114 </t>
  </si>
  <si>
    <t xml:space="preserve">Apolipoprotein B-100 (Apo B-100) [Cleaved into: Apolipoprotein B-48 (Apo B-48)] </t>
  </si>
  <si>
    <t>Gu et al., 2011; Amaral et al., 2013; Baker et
al., 2013</t>
  </si>
  <si>
    <t xml:space="preserve">P04156 </t>
  </si>
  <si>
    <t xml:space="preserve">Major prion protein (PrP) (ASCR) (PrP27-30) (PrP33-35C) (CD antigen CD230) </t>
  </si>
  <si>
    <t xml:space="preserve">P04179 </t>
  </si>
  <si>
    <t xml:space="preserve">Superoxide dismutase [Mn], mitochondrial (EC 1.15.1.1) </t>
  </si>
  <si>
    <t>Baker et al., 2007; 2013; Secciani et al., 2009; Amaral et al., 2013; Wang et al., 2013; Y. Liu et al., 2014; Wang et al. 2016; Intasqui et al., 2017</t>
  </si>
  <si>
    <t>P04181</t>
  </si>
  <si>
    <t>Ornithine aminotransferase, mitochondrial (EC 2.6.1.13) (Ornithine delta
aminotransferase) (Ornithine--oxo-acid aminotransferase) [Cleaved into: Ornithine
aminotransferase, hepatic form; Ornithine aminotransferase, renal form]</t>
  </si>
  <si>
    <t xml:space="preserve">P04196 </t>
  </si>
  <si>
    <t xml:space="preserve">Histidine-rich glycoprotein (Histidine-proline-rich glycoprotein) (HPRG) </t>
  </si>
  <si>
    <t xml:space="preserve">P04216 </t>
  </si>
  <si>
    <t xml:space="preserve">Thy-1 membrane glycoprotein (CDw90) (Thy-1 antigen) (CD antigen CD90) </t>
  </si>
  <si>
    <t>P04259</t>
  </si>
  <si>
    <t xml:space="preserve">Keratin, type II cytoskeletal 6B (Cytokeratin-6B) (CK-6B) (Keratin-6B) (K6B) (Type-II
keratin Kb10) </t>
  </si>
  <si>
    <t>Baker et al., 2007; 2013; Amaral et al., 2013; A.Amaral et al., 2014</t>
  </si>
  <si>
    <t>P04264</t>
  </si>
  <si>
    <t>Keratin, type II cytoskeletal 1 (67 kDa cytokeratin) (Cytokeratin-1) (CK-1) (Hair alpha
protein) (Keratin-1) (K1) (Type-II keratin Kb1)</t>
  </si>
  <si>
    <t>Baker et al., 2007; de Mateo et al., 2007; Chan et al., 2009; Siva et al., 2010; de Mateo et al., 2011; Parte et al., 2012; Amaral et al., 2013; A.Amaral et al., 2014</t>
  </si>
  <si>
    <t>P04275</t>
  </si>
  <si>
    <t xml:space="preserve">von Willebrand factor (vWF) [Cleaved into: von Willebrand antigen 2 (von Willebrand
antigen II)] </t>
  </si>
  <si>
    <t>P04278</t>
  </si>
  <si>
    <t>Sex hormone-binding globulin (SHBG) (Sex steroid-binding protein) (SBP) (Testis
specific androgen-binding protein) (ABP) (Testosterone-estradiol-binding globulin)
(TeBG) (Testosterone-estrogen-binding globulin)</t>
  </si>
  <si>
    <t>P04279</t>
  </si>
  <si>
    <t>Semenogelin-1 (Semenogelin I) (SGI) [Cleaved into: Alpha-inhibin-92; Alpha-inhibin-
31; Seminal basic protein]</t>
  </si>
  <si>
    <t>Martinez-Heredia et al., 2006; 2008; Baker et al., 2007; 2013; de Mateo et al., 2007; Lefièvre et al, 2007; Zhao et al., 2007; Secciani et al., 2009; de Mateo et al., 2011;
Gu et al., 2011; Paash et al., 2011; Xu et al., 2012; Amaral et al., 2013; Wang et al., 2013; Sharma et al., 2013; A.Amaral et al., 2014; Wang et al. 2016; Intasqui et al., 2017</t>
  </si>
  <si>
    <t>P04279-1</t>
  </si>
  <si>
    <t>Isoform 1 of Semenogelin-1</t>
  </si>
  <si>
    <t>P04280</t>
  </si>
  <si>
    <t xml:space="preserve">Basic salivary proline-rich protein 1 (Salivary proline-rich protein) [Cleaved into:
Proline-rich peptide II-2; Basic peptide IB-6; Peptide P-H] </t>
  </si>
  <si>
    <t xml:space="preserve">P04350 </t>
  </si>
  <si>
    <t>Tubulin beta-4A chain (Tubulin 5 beta) (Tubulin beta-4 chain)</t>
  </si>
  <si>
    <t>de Mateo et al., 2007; Siva et al., 2010; de Mateo et al., 2011; Parte et al., 2012; Amaral et al., 2013; Wang et al., 2013; Sharma et al., 2013; Y. Liu et al., 2014; Wang et al. 2016</t>
  </si>
  <si>
    <t>P04406</t>
  </si>
  <si>
    <t>Glyceraldehyde-3-phosphate dehydrogenase (GAPDH) (EC 1.2.1.12) (Peptidyl-cysteine
S-nitrosylase GAPDH) (EC 2.6.99.-)</t>
  </si>
  <si>
    <t>Baker et al., 2007; 2013; Kim et al., 2007; Lefièvre et al, 2007; de Mateo et al., 2011; Amaral et al., 2013; Wang et al., 2013; Sharma et al., 2013; A.Amaral et al., 2014; Y. Liu et al., 2014; Wang et al. 2016; Intasqui et al., 2017</t>
  </si>
  <si>
    <t xml:space="preserve">P04424 </t>
  </si>
  <si>
    <t xml:space="preserve">Argininosuccinate lyase (ASAL) (EC 4.3.2.1) (Arginosuccinase) </t>
  </si>
  <si>
    <t>P04554</t>
  </si>
  <si>
    <t>Protamine-2 (Sperm histone P2) (Sperm protamine P2) [Cleaved into: Basic nuclear
protein HPI1; Basic nuclear protein HPI2; Basic nuclear protein HPS1; Basic nuclear
protein HPS2; Sperm histone HP4 (Sperm protamine P4); Sperm histone HP2 (Sperm
protamine P2) (P2'); Sperm histone HP3 (P2'') (Sperm protamine P3)]</t>
  </si>
  <si>
    <t>P04632</t>
  </si>
  <si>
    <t>Calpain small subunit 1 (CSS1) (Calcium-activated neutral proteinase small subunit)
(CANP small subunit) (Calcium-dependent protease small subunit) (CDPS) (Calcium
dependent protease small subunit 1) (Calpain regulatory subunit)</t>
  </si>
  <si>
    <t>Amaral et al., 2013; Wang et al., 2013; A.Amaral et al., 2014; Y. Liu et al., 2014, Wang et al. 2016; Intasqui et al., 2017</t>
  </si>
  <si>
    <t>P04745</t>
  </si>
  <si>
    <t xml:space="preserve">Alpha-amylase 1 (EC 3.2.1.1) (1,4-alpha-D-glucan glucanohydrolase 1) (Salivary alpha
amylase) </t>
  </si>
  <si>
    <t xml:space="preserve">P04746 </t>
  </si>
  <si>
    <t xml:space="preserve">Pancreatic alpha-amylase (PA) (EC 3.2.1.1) (1,4-alpha-D-glucan glucanohydrolase) </t>
  </si>
  <si>
    <t>P04792</t>
  </si>
  <si>
    <t>Heat shock protein beta-1 (HspB1) (28 kDa heat shock protein) (Estrogen-regulated 24
kDa protein) (Heat shock 27 kDa protein) (HSP 27) (Stress-responsive protein 27)
(SRP27)</t>
  </si>
  <si>
    <t>de Mateo et al., 2007; Siva et al., 2010; Gu et al., 2011; Parte et al., 2012; Amaral et al., 2013; Baker et al., 2013; Wang et al., 2013; Sharma et al., 2013; A.Amaral et al., 2014; McReynolds et al., 2014; Y. Liu et al., 2014; Wang et al. 2016; Intasqui et al., 2017</t>
  </si>
  <si>
    <t>P04839</t>
  </si>
  <si>
    <t>Cytochrome b-245 heavy chain (EC 1.-.-.-) (CGD91-phox) (Cytochrome b(558) subunit
beta) (Cytochrome b558 subunit beta) (Heme-binding membrane glycoprotein
gp91phox) (NADPH oxidase 2) (Neutrophil cytochrome b 91 kDa polypeptide)
(Superoxide-generating NADPH oxidase heavy chain subunit) (gp91-1) (gp91-phox)
(p22 phagocyte B-cytochrome)</t>
  </si>
  <si>
    <t>P04843</t>
  </si>
  <si>
    <t>Dolichyl-diphosphooligosaccharide--protein glycosyltransferase subunit 1 (EC
2.4.99.18) (Dolichyl-diphosphooligosaccharide--protein glycosyltransferase 67 kDa
subunit) (Ribophorin I) (RPN-I) (Ribophorin-1)</t>
  </si>
  <si>
    <t>Baker et al., 2007; 2013; Amaral et al., 2013; Wang et al., 2013; A.Amaral et al., 2014; Y. Liu et al., 2014; Wang et al. 2016; Intasqui et al., 2017</t>
  </si>
  <si>
    <t>P04844</t>
  </si>
  <si>
    <t>Dolichyl-diphosphooligosaccharide--protein glycosyltransferase subunit 2 (EC
2.4.99.18) (Dolichyl-diphosphooligosaccharide--protein glycosyltransferase 63 kDa
subunit) (RIBIIR) (Ribophorin II) (RPN-II) (Ribophorin-2)</t>
  </si>
  <si>
    <t>Nixon et al., 2010; Gu et al., 2011; Amaral et al., 2013; Wang et al., 2013; Y. Liu et al., 2014; Intasqui et al., 2017</t>
  </si>
  <si>
    <t>P04899</t>
  </si>
  <si>
    <t xml:space="preserve">Guanine nucleotide-binding protein G(i) subunit alpha-2 (Adenylate cyclase-inhibiting
G alpha protein) </t>
  </si>
  <si>
    <t xml:space="preserve">P04908 </t>
  </si>
  <si>
    <t xml:space="preserve">Histone H2A type 1-B/E (Histone H2A.2) (Histone H2A/a) (Histone H2A/m) </t>
  </si>
  <si>
    <t>de Mateo et al., 2011; Wang et al., 2013; Sharma et al., 2013</t>
  </si>
  <si>
    <t>P05023</t>
  </si>
  <si>
    <t xml:space="preserve">Sodium/potassium-transporting ATPase subunit alpha-1 (Na(+)/K(+) ATPase alpha-1
subunit) (EC 3.6.3.9) (Sodium pump subunit alpha-1) </t>
  </si>
  <si>
    <t>Nixon et al., 2010; Wang et al., 2013; Wang et al. 2016</t>
  </si>
  <si>
    <t>P05026</t>
  </si>
  <si>
    <t xml:space="preserve">Sodium/potassium-transporting ATPase subunit beta-1 (Sodium/potassium
dependent ATPase subunit beta-1) </t>
  </si>
  <si>
    <t xml:space="preserve">P05062 </t>
  </si>
  <si>
    <t xml:space="preserve">Fructose-bisphosphate aldolase B (EC 4.1.2.13) (Liver-type aldolase) </t>
  </si>
  <si>
    <t>Frapsauce et al., 2009; Baker et al., 2013</t>
  </si>
  <si>
    <t>P05067</t>
  </si>
  <si>
    <t>Amyloid beta A4 protein (ABPP) (APPI) (APP) (Alzheimer disease amyloid protein)
(Cerebral vascular amyloid peptide) (CVAP) (PreA4) (Protease nexin-II) (PN-II) [Cleaved
into: N-APP; Soluble APP-alpha (S-APP-alpha); Soluble APP-beta (S-APP-beta); C99;
Beta-amyloid protein 42 (Beta-APP42); Beta-amyloid protein 40 (Beta-APP40); C83;
P3(42); P3(40); C80; Gamma-secretase C-terminal fragment 59 (Amyloid intracellular
domain 59) (AICD-59) (AID(59)) (Gamma-CTF(59)); Gamma-secretase C-terminal
fragment 57 (Amyloid intracellular domain 57) (AICD-57) (AID(57)) (Gamma-CTF(57));
Gamma-secretase C-terminal fragment 50 (Amyloid intracellular domain 50) (AICD-50)
(AID(50)) (Gamma-CTF(50)); C31]</t>
  </si>
  <si>
    <t>P05067-1</t>
  </si>
  <si>
    <t>Isoform APP770 of Amyloid beta A4 protein (Fragment)</t>
  </si>
  <si>
    <t xml:space="preserve">P05089 </t>
  </si>
  <si>
    <t xml:space="preserve">Arginase-1 (EC 3.5.3.1) (Liver-type arginase) (Type I arginase) </t>
  </si>
  <si>
    <t>de Mateo et al., 2011; Wang et al., 2013; A.Amaral et al., 2014</t>
  </si>
  <si>
    <t xml:space="preserve">P05090 </t>
  </si>
  <si>
    <t xml:space="preserve">Apolipoprotein D (Apo-D) (ApoD) </t>
  </si>
  <si>
    <t>Wang et al., 2013; A.Amaral et al., 2014; Intasqui et al., 2017</t>
  </si>
  <si>
    <t xml:space="preserve">P05091 </t>
  </si>
  <si>
    <t xml:space="preserve">Aldehyde dehydrogenase, mitochondrial (EC 1.2.1.3) (ALDH class 2) (ALDH-E2) (ALDHI) </t>
  </si>
  <si>
    <t>P05093</t>
  </si>
  <si>
    <t>Steroid 17-alpha-hydroxylase/17,20 lyase (EC 1.14.99.9) (EC 4.1.2.30) (17-alpha
hydroxyprogesterone aldolase) (CYPXVII) (Cytochrome P450 17A1) (Cytochrome P450-
C17) (Cytochrome P450c17) (Steroid 17-alpha-monooxygenase)</t>
  </si>
  <si>
    <t>P05107</t>
  </si>
  <si>
    <t xml:space="preserve">Integrin beta-2 (Cell surface adhesion glycoproteins LFA-1/CR3/p150,95 subunit beta)
(Complement receptor C3 subunit beta) (CD antigen CD18) </t>
  </si>
  <si>
    <t>P05109</t>
  </si>
  <si>
    <t>Protein S100-A8 (Calgranulin-A) (Calprotectin L1L subunit) (Cystic fibrosis antigen)
(CFAG) (Leukocyte L1 complex light chain) (Migration inhibitory factor-related protein
8) (MRP-8) (p8) (S100 calcium-binding protein A8) (Urinary stone protein band A)
[Cleaved into: Protein S100-A8, N-terminally processed]</t>
  </si>
  <si>
    <t>Martinez-Heredia et al., 2006; de Mateo et al., 2007; 2011; Li et al., 2007; Wang et al., 2013; A.Amaral et al., 2014; Y. Liu et al., 2014; Wang et al. 2016</t>
  </si>
  <si>
    <t>P05112-2</t>
  </si>
  <si>
    <t>Interleukin-4 (IL-4) (B-cell stimulatory factor 1) (BSF-1) (Binetrakin) (Lymphocyte stimulatory factor 1) (Pitrakinra)</t>
  </si>
  <si>
    <t>P05141</t>
  </si>
  <si>
    <t>ADP/ATP translocase 2 (ADP,ATP carrier protein 2) (ADP,ATP carrier protein, fibroblast
isoform) (Adenine nucleotide translocator 2) (ANT 2) (Solute carrier family 25 member
5)</t>
  </si>
  <si>
    <t>de Mateo et al., 2011; Amaral et al., 2013; Baker et al., 2013; Wang et al., 2013; A.Amaral et al., 2014; Y. Liu et al., 2014; Wang et al. 2016</t>
  </si>
  <si>
    <t>P05154</t>
  </si>
  <si>
    <t xml:space="preserve">Plasma serine protease inhibitor (Acrosomal serine protease inhibitor) (Plasminogen
activator inhibitor 3) (PAI-3) (PAI3) (Protein C inhibitor) (PCI) (Serpin A5) </t>
  </si>
  <si>
    <t>P05156</t>
  </si>
  <si>
    <t xml:space="preserve">Complement factor I (EC 3.4.21.45) (C3B/C4B inactivator) [Cleaved into: Complement
factor I heavy chain; Complement factor I light chain] </t>
  </si>
  <si>
    <t>de Mateo et al., 2007; Wang et al., 2013</t>
  </si>
  <si>
    <t>P05160</t>
  </si>
  <si>
    <t xml:space="preserve">Coagulation factor XIII B chain (Fibrin-stabilizing factor B subunit) (Protein-glutamine
gamma-glutamyltransferase B chain) (Transglutaminase B chain) </t>
  </si>
  <si>
    <t>P05161</t>
  </si>
  <si>
    <t xml:space="preserve">Ubiquitin-like protein ISG15 (Interferon-induced 15 kDa protein) (Interferon-induced
17 kDa protein) (IP17) (Ubiquitin cross-reactive protein) (hUCRP) </t>
  </si>
  <si>
    <t>P05164</t>
  </si>
  <si>
    <t>Myeloperoxidase (MPO) (EC 1.11.2.2) [Cleaved into: Myeloperoxidase; 89 kDa
myeloperoxidase; 84 kDa myeloperoxidase; Myeloperoxidase light chain;
Myeloperoxidase heavy chain]</t>
  </si>
  <si>
    <t>de Mateo et al., 2011; Amaral et al., 2013; Wang et al., 2013; A.Amaral et al., 2014; Wang et al. 2016</t>
  </si>
  <si>
    <t>P05164-3</t>
  </si>
  <si>
    <t>Isoform H7 of Myeloperoxidase</t>
  </si>
  <si>
    <t>P05166</t>
  </si>
  <si>
    <t xml:space="preserve">Propionyl-CoA carboxylase beta chain, mitochondrial (PCCase subunit beta) (EC
6.4.1.3) (Propanoyl-CoA:carbon dioxide ligase subunit beta) </t>
  </si>
  <si>
    <t>P05186</t>
  </si>
  <si>
    <t xml:space="preserve">Alkaline phosphatase, tissue-nonspecific isozyme (AP-TNAP) (TNSALP) (EC 3.1.3.1)
(Alkaline phosphatase liver/bone/kidney isozyme) </t>
  </si>
  <si>
    <t>P05198</t>
  </si>
  <si>
    <t xml:space="preserve">Eukaryotic translation initiation factor 2 subunit 1 (Eukaryotic translation initiation
factor 2 subunit alpha) (eIF-2-alpha) (eIF-2A) (eIF-2alpha) </t>
  </si>
  <si>
    <t xml:space="preserve">P05386 </t>
  </si>
  <si>
    <t xml:space="preserve">60S acidic ribosomal protein P1 </t>
  </si>
  <si>
    <t xml:space="preserve">P05387 </t>
  </si>
  <si>
    <t xml:space="preserve">60S acidic ribosomal protein P2 (Renal carcinoma antigen NY-REN-44) </t>
  </si>
  <si>
    <t>Baker et al., 2007; 2013; Parte et al., 2012; Amaral et al., 2013; Wang et al., 2013; Y. Liu et al., 2014; Wang et al. 2016; Bogle et al., 2016</t>
  </si>
  <si>
    <t xml:space="preserve">P05388 </t>
  </si>
  <si>
    <t xml:space="preserve">60S acidic ribosomal protein P0 (60S ribosomal protein L10E) </t>
  </si>
  <si>
    <t>P05452</t>
  </si>
  <si>
    <t xml:space="preserve">Tetranectin (TN) (C-type lectin domain family 3 member B) (Plasminogen kringle 4-
binding protein) </t>
  </si>
  <si>
    <t>P05455</t>
  </si>
  <si>
    <t xml:space="preserve">Lupus La protein (La autoantigen) (La ribonucleoprotein) (Sjoegren syndrome type B
antigen) (SS-B) </t>
  </si>
  <si>
    <t>P05496</t>
  </si>
  <si>
    <t xml:space="preserve">ATP synthase lipid-binding protein, mitochondrial (ATP synthase proteolipid P1)
(ATPase protein 9) (ATPase subunit c) </t>
  </si>
  <si>
    <t>P05783</t>
  </si>
  <si>
    <t xml:space="preserve">Keratin, type I cytoskeletal 18 (Cell proliferation-inducing gene 46 protein)
(Cytokeratin-18) (CK-18) (Keratin-18) (K18) </t>
  </si>
  <si>
    <t>P05787</t>
  </si>
  <si>
    <t xml:space="preserve">Keratin, type II cytoskeletal 8 (Cytokeratin-8) (CK-8) (Keratin-8) (K8) (Type-II keratin
Kb8) </t>
  </si>
  <si>
    <t>de Mateo et al., 2011; A.Amaral et al., 2014</t>
  </si>
  <si>
    <t>P05976</t>
  </si>
  <si>
    <t xml:space="preserve">Myosin light chain 1/3, skeletal muscle isoform (MLC1/MLC3) (MLC1F/MLC3F)
(Myosin light chain alkali 1/2) (Myosin light chain A1/A2) </t>
  </si>
  <si>
    <t xml:space="preserve">P05997 </t>
  </si>
  <si>
    <t xml:space="preserve">Collagen alpha-2(V) chain </t>
  </si>
  <si>
    <t>P06126</t>
  </si>
  <si>
    <t xml:space="preserve">T-cell surface glycoprotein CD1a (T-cell surface antigen T6/Leu-6) (hTa1 thymocyte
antigen) (CD antigen CD1a) </t>
  </si>
  <si>
    <t xml:space="preserve">P06132 </t>
  </si>
  <si>
    <t xml:space="preserve">Uroporphyrinogen decarboxylase (UPD) (URO-D) (EC 4.1.1.37) </t>
  </si>
  <si>
    <t>P06213</t>
  </si>
  <si>
    <t xml:space="preserve">Insulin receptor (IR) (EC 2.7.10.1) (CD antigen CD220) [Cleaved into: Insulin receptor
subunit alpha; Insulin receptor subunit beta] </t>
  </si>
  <si>
    <t>P06276</t>
  </si>
  <si>
    <t xml:space="preserve">Cholinesterase (EC 3.1.1.8) (Acylcholine acylhydrolase) (Butyrylcholine esterase)
(Choline esterase II) (Pseudocholinesterase) </t>
  </si>
  <si>
    <t>P06280</t>
  </si>
  <si>
    <t xml:space="preserve">Alpha-galactosidase A (EC 3.2.1.22) (Alpha-D-galactosidase A) (Alpha-D-galactoside
galactohydrolase) (Melibiase) (Agalsidase) </t>
  </si>
  <si>
    <t xml:space="preserve">P06396 </t>
  </si>
  <si>
    <t xml:space="preserve">Gelsolin (AGEL) (Actin-depolymerizing factor) (ADF) (Brevin) </t>
  </si>
  <si>
    <t>P06454</t>
  </si>
  <si>
    <t>Prothymosin alpha [Cleaved into: Prothymosin alpha, N-terminally processed; Thymosin alpha-1]</t>
  </si>
  <si>
    <t>P06493</t>
  </si>
  <si>
    <t xml:space="preserve">Cyclin-dependent kinase 1 (CDK1) (EC 2.7.11.22) (EC 2.7.11.23) (Cell division control
protein 2 homolog) (Cell division protein kinase 1) (p34 protein kinase) </t>
  </si>
  <si>
    <t xml:space="preserve">P06576 </t>
  </si>
  <si>
    <t>ATP synthase subunit beta, mitochondrial (EC 3.6.3.14)</t>
  </si>
  <si>
    <t>Martinez-Heredia et al., 2006; Baker et al., 2007; 2013; de Mateo et al., 2007; 2011; Secciani et al., 2009; Siva et al., 2010; Gu et al., 2011; Parte et al., 2012; Amaral et al.,
2013; Vigodner et al., 2013; Wang et al., 2013; Sharma et al., 2013; A.Amaral et al., 2014; Y. Liu et al., 2014; Wang et al. 2016; Bogle et al., 2016; Intasqui et al., 2017</t>
  </si>
  <si>
    <t>P06681</t>
  </si>
  <si>
    <t xml:space="preserve">Complement C2 (EC 3.4.21.43) (C3/C5 convertase) [Cleaved into: Complement C2b
fragment; Complement C2a fragment] </t>
  </si>
  <si>
    <t>P06702</t>
  </si>
  <si>
    <t>Protein S100-A9 (Calgranulin-B) (Calprotectin L1H subunit) (Leukocyte L1 complex
heavy chain) (Migration inhibitory factor-related protein 14) (MRP-14) (p14) (S100
calcium-binding protein A9)</t>
  </si>
  <si>
    <t>Martinez-Heredia et al., 2006; 2008; de Mateo et al., 2007; 2011; Secciani et al., 2009; Gu et al., 2011; Amaral et al., 2013; Wang et al., 2013; Y. Liu et al., 2014</t>
  </si>
  <si>
    <t>P06703</t>
  </si>
  <si>
    <t xml:space="preserve">Protein S100-A6 </t>
  </si>
  <si>
    <t>F. Liu et al., 2015; Wang et al. 2016</t>
  </si>
  <si>
    <t xml:space="preserve">P06727 </t>
  </si>
  <si>
    <t xml:space="preserve">Apolipoprotein A-IV (Apo-AIV) (ApoA-IV) (Apolipoprotein A4) </t>
  </si>
  <si>
    <t>P06729</t>
  </si>
  <si>
    <t xml:space="preserve">T-cell surface antigen CD2 (Erythrocyte receptor) (LFA-2) (LFA-3 receptor) (Rosette
receptor) (T-cell surface antigen T11/Leu-5) (CD antigen CD2) </t>
  </si>
  <si>
    <t>P06730</t>
  </si>
  <si>
    <t xml:space="preserve">Eukaryotic translation initiation factor 4E </t>
  </si>
  <si>
    <t>P06733</t>
  </si>
  <si>
    <t>Alpha-enolase (EC 4.2.1.11) (2-phospho-D-glycerate hydro-lyase) (C-myc promoter
binding protein) (Enolase 1) (MBP-1) (MPB-1) (Non-neural enolase) (NNE)
(Phosphopyruvate hydratase) (Plasminogen-binding protein)</t>
  </si>
  <si>
    <t>Martinez-Heredia et al., 2006; Baker et al., 2007; 2013; de Mateo et al., 2007; 2011; Lefièvre et al, 2007; Secciani et al., 2009; Siva et al., 2010; Amaral et al., 2013; Wang
et al., 2013; Sharma et al., 2013; A.Amaral et al., 2014; Wang et al. 2016; Intasqui et al., 2017</t>
  </si>
  <si>
    <t>P06733-1</t>
  </si>
  <si>
    <t>Isoform alpha-enolase of Alpha-enolase</t>
  </si>
  <si>
    <t xml:space="preserve">P06737 </t>
  </si>
  <si>
    <t xml:space="preserve">Glycogen phosphorylase, liver form (EC 2.4.1.1) </t>
  </si>
  <si>
    <t>P06744</t>
  </si>
  <si>
    <t>Glucose-6-phosphate isomerase (GPI) (EC 5.3.1.9) (Autocrine motility factor) (AMF)
(Neuroleukin) (NLK) (Phosphoglucose isomerase) (PGI) (Phosphohexose isomerase)
(PHI) (Sperm antigen 36) (SA-36)</t>
  </si>
  <si>
    <t>Baker et al., 2007; 2013; Lefièvre et al, 2007; Wang et al., 2013; A.Amaral et al., 2014; Wang et al. 2016; Bogle et al., 2016; Intasqui et al., 2017</t>
  </si>
  <si>
    <t xml:space="preserve">P06746 </t>
  </si>
  <si>
    <t xml:space="preserve">DNA polymerase beta (EC 2.7.7.7) (EC 4.2.99.-) </t>
  </si>
  <si>
    <t>P06748</t>
  </si>
  <si>
    <t>Nucleophosmin (NPM) (Nucleolar phosphoprotein B23) (Nucleolar protein NO38)
(Numatrin)</t>
  </si>
  <si>
    <t>de Mateo et al., 2011; Amaral et al., 2013; Baker et al., 2013; Wang et al., 2013; Wang et al. 2016</t>
  </si>
  <si>
    <t>P06748-1</t>
  </si>
  <si>
    <t>Isoform 1 of Nucleophosmin</t>
  </si>
  <si>
    <t>P06753</t>
  </si>
  <si>
    <t xml:space="preserve">Tropomyosin alpha-3 chain (Gamma-tropomyosin) (Tropomyosin-3) (Tropomyosin-5)
(hTM5) </t>
  </si>
  <si>
    <t>P06753-3</t>
  </si>
  <si>
    <t>Tropomyosin alpha-3 chain (Gamma-tropomyosin) (Tropomyosin-3) (Tropomyosin-5) (hTM5)</t>
  </si>
  <si>
    <t xml:space="preserve">P06858 </t>
  </si>
  <si>
    <t xml:space="preserve">Lipoprotein lipase (LPL) (EC 3.1.1.34) </t>
  </si>
  <si>
    <t>P06865</t>
  </si>
  <si>
    <t>Beta-hexosaminidase subunit alpha (EC 3.2.1.52) (Beta-N-acetylhexosaminidase
subunit alpha) (Hexosaminidase subunit A) (N-acetyl-beta-glucosaminidase subunit
alpha)</t>
  </si>
  <si>
    <t>P06881</t>
  </si>
  <si>
    <t xml:space="preserve">Calcitonin gene-related peptide 1 (Alpha-type CGRP) (Calcitonin gene-related peptide
I) (CGRP-I) </t>
  </si>
  <si>
    <t>P06899</t>
  </si>
  <si>
    <t xml:space="preserve">Histone H2B type 1-J (Histone H2B.1) (Histone H2B.r) (H2B/r) </t>
  </si>
  <si>
    <t>P07099</t>
  </si>
  <si>
    <t xml:space="preserve">Epoxide hydrolase 1 (EC 3.3.2.9) (Epoxide hydratase) (Microsomal epoxide hydrolase) </t>
  </si>
  <si>
    <t>P07108</t>
  </si>
  <si>
    <t xml:space="preserve">Acyl-CoA-binding protein (ACBP) (Diazepam-binding inhibitor) (DBI) (Endozepine) (EP) </t>
  </si>
  <si>
    <t>Martinez-Heredia et al., 2006; de Mateo et al., 2007; Wang et al., 2013; Wang et al. 2016; Bogle et al., 2016</t>
  </si>
  <si>
    <t>P07108-1</t>
  </si>
  <si>
    <t>Isoform 1 of Acyl-CoA-binding protein</t>
  </si>
  <si>
    <t>P07195</t>
  </si>
  <si>
    <t>L-lactate dehydrogenase B chain (LDH-B) (EC 1.1.1.27) (LDH heart subunit) (LDH-H)
(Renal carcinoma antigen NY-REN-46)</t>
  </si>
  <si>
    <t>Baker et al., 2007; 2013; Lefièvre et al, 2007; Amaral et al., 2013; Wang et al., 2013; Y. Liu et al., 2014; Wang et al. 2016</t>
  </si>
  <si>
    <t>P07197</t>
  </si>
  <si>
    <t xml:space="preserve">Neurofilament medium polypeptide (NF-M) (160 kDa neurofilament protein)
(Neurofilament 3) (Neurofilament triplet M protein) </t>
  </si>
  <si>
    <t xml:space="preserve">P07199 </t>
  </si>
  <si>
    <t xml:space="preserve">Major centromere autoantigen B (Centromere protein B) (CENP-B) </t>
  </si>
  <si>
    <t>P07203</t>
  </si>
  <si>
    <t xml:space="preserve">Glutathione peroxidase 1 (GPx-1) (GSHPx-1) (EC 1.11.1.9) (Cellular glutathione
peroxidase) </t>
  </si>
  <si>
    <t xml:space="preserve">P07205 </t>
  </si>
  <si>
    <t>Phosphoglycerate kinase 2 (EC 2.7.2.3) (Phosphoglycerate kinase, testis specific)</t>
  </si>
  <si>
    <t>Baker et al., 2007; 2013; Lefièvre et al, 2007; Secciani et al., 2009; de Mateo et al., 2011; Paash et al., 2011; Amaral et al., 2013; Wang et al., 2013; Sharma et al., 2013; A.Amaral et al., 2014; Y. Liu et al., 2014; Wang et al. 2016; Bogle et al., 2016</t>
  </si>
  <si>
    <t>P07237</t>
  </si>
  <si>
    <t xml:space="preserve">Protein disulfide-isomerase (PDI) (EC 5.3.4.1) (Cellular thyroid hormone-binding
protein) (Prolyl 4-hydroxylase subunit beta) (p55) </t>
  </si>
  <si>
    <t>Gu et al., 2011; Wang et al., 2013; A.Amaral et al., 2014; Y. Liu et al., 2014; Wang et al. 2016; Intasqui et al., 2017</t>
  </si>
  <si>
    <t>P07288</t>
  </si>
  <si>
    <t>Prostate-specific antigen (PSA) (EC 3.4.21.77) (Gamma-seminoprotein) (Seminin)
(Kallikrein-3) (P-30 antigen) (Semenogelase)</t>
  </si>
  <si>
    <t>Lefièvre et al, 2007; de Mateo et al., 2011; Thacker et al., 2011; Parte et al., 2012; Xu et al., 2012; Wang et al., 2013; A.Amaral et al., 2014; Y. Liu et al., 2014; Bogle et al., 2016; Intasqui et al., 2017</t>
  </si>
  <si>
    <t>P07306</t>
  </si>
  <si>
    <t xml:space="preserve">Asialoglycoprotein receptor 1 (ASGP-R 1) (ASGPR 1) (C-type lectin domain family 4
member H1) (Hepatic lectin H1) (HL-1) </t>
  </si>
  <si>
    <t>P07311</t>
  </si>
  <si>
    <t>Acylphosphatase-1 (EC 3.6.1.7) (Acylphosphatase, erythrocyte isozyme)
(Acylphosphatase, organ-common type isozyme) (Acylphosphate phosphohydrolase 1)</t>
  </si>
  <si>
    <t>Martinez-Heredia et al., 2006; Baker et al.,
2007; de Mateo et al., 2007; Wang et al.,
2013</t>
  </si>
  <si>
    <t xml:space="preserve">P07320 </t>
  </si>
  <si>
    <t xml:space="preserve">Gamma-crystallin D (Gamma-D-crystallin) (Gamma-crystallin 4) </t>
  </si>
  <si>
    <t>P07332</t>
  </si>
  <si>
    <t xml:space="preserve">Tyrosine-protein kinase Fes/Fps (EC 2.7.10.2) (Feline sarcoma/Fujinami avian sarcoma
oncogene homolog) (Proto-oncogene c-Fes) (Proto-oncogene c-Fps) (p93c-fes) </t>
  </si>
  <si>
    <t>P07339</t>
  </si>
  <si>
    <t xml:space="preserve">Cathepsin D (EC 3.4.23.5) [Cleaved into: Cathepsin D light chain; Cathepsin D heavy
chain] </t>
  </si>
  <si>
    <t>P07355</t>
  </si>
  <si>
    <t>Annexin A2 (Annexin II) (Annexin-2) (Calpactin I heavy chain) (Calpactin-1 heavy chain)
(Chromobindin-8) (Lipocortin II) (Placental anticoagulant protein IV) (PAP-IV) (Protein
I) (p36)</t>
  </si>
  <si>
    <t>Baker et al., 2007; 2013; de Mateo et al., 2011; Gu et al., 2011; Amaral et al., 2013; Wang et al., 2013; A.Amaral et al., 2014; Intasqui et al., 2017</t>
  </si>
  <si>
    <t>P07355-2</t>
  </si>
  <si>
    <t>Isoform 2 of Annexin A2</t>
  </si>
  <si>
    <t xml:space="preserve">P07357 </t>
  </si>
  <si>
    <t xml:space="preserve">Complement component C8 alpha chain (Complement component 8 subunit alpha) </t>
  </si>
  <si>
    <t>P07384</t>
  </si>
  <si>
    <t>Calpain-1 catalytic subunit (EC 3.4.22.52) (Calcium-activated neutral proteinase 1)
(CANP 1) (Calpain mu-type) (Calpain-1 large subunit) (Cell proliferation-inducing gene
30 protein) (Micromolar-calpain) (muCANP)</t>
  </si>
  <si>
    <t xml:space="preserve">P07437 </t>
  </si>
  <si>
    <t>Tubulin beta chain (Tubulin beta-5 chain)</t>
  </si>
  <si>
    <t>Secciani et al., 2009; de Mateo et al., 2011; Parte et al., 2012; Amaral et al., 2013; Vigodner et al., 2013; Wang et al., 2013; Wang et al. 2016</t>
  </si>
  <si>
    <t>P07451</t>
  </si>
  <si>
    <t xml:space="preserve">Carbonic anhydrase 3 (EC 4.2.1.1) (Carbonate dehydratase III) (Carbonic anhydrase III)
(CA-III) </t>
  </si>
  <si>
    <t xml:space="preserve">P07585 </t>
  </si>
  <si>
    <t xml:space="preserve">Decorin (Bone proteoglycan II) (PG-S2) (PG40) </t>
  </si>
  <si>
    <t>P07602</t>
  </si>
  <si>
    <t>Proactivator polypeptide [Cleaved into: Saposin-A (Protein A); Saposin-B-Val; Saposin
B (Cerebroside sulfate activator) (CSAct) (Dispersin) (Sphingolipid activator protein 1)
(SAP-1) (Sulfatide/GM1 activator); Saposin-C (A1 activator) (Co-beta-glucosidase)
(Glucosylceramidase activator) (Sphingolipid activator protein 2) (SAP-2); Saposin-D
(Component C) (Protein C)]</t>
  </si>
  <si>
    <t>P07686</t>
  </si>
  <si>
    <t>Beta-hexosaminidase subunit beta (EC 3.2.1.52) (Beta-N-acetylhexosaminidase
subunit beta) (Hexosaminidase subunit B) (Cervical cancer proto-oncogene 7 protein)
(HCC-7) (N-acetyl-beta-glucosaminidase subunit beta) [Cleaved into: Beta
hexosaminidase subunit beta chain B; Beta-hexosaminidase subunit beta chain A]</t>
  </si>
  <si>
    <t>P07711</t>
  </si>
  <si>
    <t xml:space="preserve">Cathepsin L1 (EC 3.4.22.15) (Major excreted protein) (MEP) [Cleaved into: Cathepsin
L1 heavy chain; Cathepsin L1 light chain] </t>
  </si>
  <si>
    <t xml:space="preserve">P07737 </t>
  </si>
  <si>
    <t xml:space="preserve">Profilin-1 (Epididymis tissue protein Li 184a) (Profilin I) </t>
  </si>
  <si>
    <t>Amaral et al., 2013; Baker et al., 2013; Wang et al., 2013; Wang et al. 2016</t>
  </si>
  <si>
    <t>P07738</t>
  </si>
  <si>
    <t>Bisphosphoglycerate mutase (BPGM) (EC 5.4.2.4) (2,3-bisphosphoglycerate mutase,
erythrocyte) (2,3-bisphosphoglycerate synthase) (EC 3.1.3.13) (EC 5.4.2.1) (2,3-
diphosphoglycerate mutase) (DPGM) (BPG-dependent PGAM)</t>
  </si>
  <si>
    <t>Baker et al., 2007; Wang et al., 2013; A.Amaral et al., 2014</t>
  </si>
  <si>
    <t xml:space="preserve">P07741 </t>
  </si>
  <si>
    <t xml:space="preserve">Adenine phosphoribosyltransferase (APRT) (EC 2.4.2.7) </t>
  </si>
  <si>
    <t>P07814</t>
  </si>
  <si>
    <t>Bifunctional glutamate/proline--tRNA ligase (Bifunctional aminoacyl-tRNA synthetase)
(Cell proliferation-inducing gene 32 protein) (Glutamatyl-prolyl-tRNA synthetase)
[Includes: Glutamate--tRNA ligase (EC 6.1.1.17) (Glutamyl-tRNA synthetase) (GluRS);
Proline--tRNA ligase (EC 6.1.1.15) (Prolyl-tRNA synthetase)]</t>
  </si>
  <si>
    <t>Amaral et al., 2013; Wang et al., 2013; A.Amaral et al., 2014; Y. Liu et al., 2014; Wang et al. 2016; Bogle et al., 2016; Intasqui et al., 2017</t>
  </si>
  <si>
    <t>P07858</t>
  </si>
  <si>
    <t xml:space="preserve">Cathepsin B (EC 3.4.22.1) (APP secretase) (APPS) (Cathepsin B1) [Cleaved into:
Cathepsin B light chain; Cathepsin B heavy chain] </t>
  </si>
  <si>
    <t>P07864</t>
  </si>
  <si>
    <t>L-lactate dehydrogenase C chain (LDH-C) (EC 1.1.1.27) (Cancer/testis antigen 32)
(CT32) (LDH testis subunit) (LDH-X)</t>
  </si>
  <si>
    <t>Martinez-Heredia et al., 2006; Baker et al., 2007; 2013; de Mateo et al., 2007; 2011; Kim et al., 2007; Lefièvre et al, 2007; Amaral et al., 2013; Vigodner et al., 2013; Wang et al., 2013; Sharma et al., 2013; A.Amaral et al., 2014; Y. Liu et al., 2014; Wang et al. 2016; Bogle et al., 2016; Intasqui et al., 2017</t>
  </si>
  <si>
    <t>P07900</t>
  </si>
  <si>
    <t>Heat shock protein HSP 90-alpha (Heat shock 86 kDa) (HSP 86) (HSP86) (Renal
carcinoma antigen NY-REN-38)</t>
  </si>
  <si>
    <t>Ficarro et al., 2003; Baker et al., 2007; 2013; Lefièvre et al, 2007; Naaby-Hansen et al., 2010; Naaby-Hansen and Herr, 2010; Nixon et al., 2010; de Mateo et al., 2011; Gu et al., 2011; Parte et al., 2012; Amaral et al., 2013; Wang et al., 2013; Sharma et al., 2013; A.Amaral et al., 2014; Wang et al. 2016; Intasqui et al., 2017</t>
  </si>
  <si>
    <t>P07900-2</t>
  </si>
  <si>
    <t>Isoform 2 of Heat shock protein HSP 90-alpha</t>
  </si>
  <si>
    <t>P07902</t>
  </si>
  <si>
    <t xml:space="preserve">Galactose-1-phosphate uridylyltransferase (Gal-1-P uridylyltransferase) (EC 2.7.7.12)
(UDP-glucose--hexose-1-phosphate uridylyltransferase) </t>
  </si>
  <si>
    <t xml:space="preserve">P07910 </t>
  </si>
  <si>
    <t xml:space="preserve">Heterogeneous nuclear ribonucleoproteins C1/C2 (hnRNP C1/C2) </t>
  </si>
  <si>
    <t>de Mateo et al., 2011; Wang et al., 2013; Intasqui et al., 2017</t>
  </si>
  <si>
    <t>P07910-1</t>
  </si>
  <si>
    <t>Isoform C2 of Heterogeneous nuclear ribonucleoproteins C1/C2</t>
  </si>
  <si>
    <t>P07911</t>
  </si>
  <si>
    <t xml:space="preserve">Uromodulin (Tamm-Horsfall urinary glycoprotein) (THP) [Cleaved into: Uromodulin,
secreted form] </t>
  </si>
  <si>
    <t>P07919</t>
  </si>
  <si>
    <t>Cytochrome b-c1 complex subunit 6, mitochondrial (Complex III subunit 6) (Complex
III subunit VIII) (Cytochrome c1 non-heme 11 kDa protein) (Mitochondrial hinge
protein) (Ubiquinol-cytochrome c reductase complex 11 kDa protein)</t>
  </si>
  <si>
    <t xml:space="preserve">P07947 </t>
  </si>
  <si>
    <t xml:space="preserve">Tyrosine-protein kinase Yes (EC 2.7.10.2) (Proto-oncogene c-Yes) (p61-Yes) </t>
  </si>
  <si>
    <t>P07948</t>
  </si>
  <si>
    <t>Tyrosine-protein kinase Lyn (EC 2.7.10.2) (Lck/Yes-related novel protein tyrosine
kinase) (V-yes-1 Yamaguchi sarcoma viral related oncogene homolog) (p53Lyn)
(p56Lyn)</t>
  </si>
  <si>
    <t xml:space="preserve">P07954 </t>
  </si>
  <si>
    <t>Fumarate hydratase, mitochondrial (Fumarase) (EC 4.2.1.2)</t>
  </si>
  <si>
    <t>Martinez-Heredia et al., 2006; 2008; Baker et al., 2007; 2013; de Mateo et al., 2007; Lefièvre et al, 2007; Secciani et al., 2009; Siva et al., 2010; Amaral et al., 2013; Wang
et al., 2013; Sharma et al., 2013; A.Amaral et al., 2014; Wang et al. 2016; Intasqui et al., 2017</t>
  </si>
  <si>
    <t>P07954-1</t>
  </si>
  <si>
    <t>Isoform Mitochondrial of Fumarate hydratase, mitochondrial</t>
  </si>
  <si>
    <t>P07998</t>
  </si>
  <si>
    <t xml:space="preserve">Ribonuclease pancreatic (EC 3.1.27.5) (HP-RNase) (RIB-1) (RNase UpI-1) (Ribonuclease
1) (RNase 1) (Ribonuclease A) (RNase A) </t>
  </si>
  <si>
    <t>P08069</t>
  </si>
  <si>
    <t>Insulin-like growth factor 1 receptor (EC 2.7.10.1) (Insulin-like growth factor I
receptor) (IGF-I receptor) (CD antigen CD221) [Cleaved into: Insulin-like growth factor
1 receptor alpha chain; Insulin-like growth factor 1 receptor beta chain]</t>
  </si>
  <si>
    <t>P08107</t>
  </si>
  <si>
    <t>Heat shock 70 kDa protein 1A/1B (Heat shock 70 kDa protein 1/2) (HSP70-1/HSP70-2)
(HSP70.1/HSP70.2)</t>
  </si>
  <si>
    <t>Baker et al., 2007; 2013; de Mateo et al., 2007; Lefièvre et al, 2007; Nixon et al., 2010; Gu et al., 2011; Parte et al., 2012; Amaral et al., 2013; Wang et al., 2013; A.Amaral et al., 2014; Y. Liu et al., 2014</t>
  </si>
  <si>
    <t>P08118</t>
  </si>
  <si>
    <t>Beta-microseminoprotein (Immunoglobulin-binding factor) (IGBF) (PN44) (Prostate
secreted seminal plasma protein) (Prostate secretory protein of 94 amino acids) (PSP-
94) (PSP94) (Seminal plasma beta-inhibin)</t>
  </si>
  <si>
    <t>P08118-1</t>
  </si>
  <si>
    <t>Isoform PSP94 of Beta-microseminoprotein</t>
  </si>
  <si>
    <t>P08133</t>
  </si>
  <si>
    <t xml:space="preserve">Annexin A6 (67 kDa calelectrin) (Annexin VI) (Annexin-6) (Calphobindin-II) (CPB-II)
(Chromobindin-20) (Lipocortin VI) (Protein III) (p68) (p70) </t>
  </si>
  <si>
    <t>Baker et al., 2013; Wang et al., 2013; Wang et al. 2016</t>
  </si>
  <si>
    <t xml:space="preserve">P08134 </t>
  </si>
  <si>
    <t xml:space="preserve">Rho-related GTP-binding protein RhoC (Rho cDNA clone 9) (h9) </t>
  </si>
  <si>
    <t>P08174</t>
  </si>
  <si>
    <t xml:space="preserve">Complement decay-accelerating factor </t>
  </si>
  <si>
    <t>P08183</t>
  </si>
  <si>
    <t xml:space="preserve">Multidrug resistance protein 1 (EC 3.6.3.44) (ATP-binding cassette sub-family B
member 1) (P-glycoprotein 1) (CD antigen CD243) </t>
  </si>
  <si>
    <t>P08195</t>
  </si>
  <si>
    <t xml:space="preserve">4F2 cell-surface antigen heavy chain (4F2hc) (4F2 heavy chain antigen) (Lymphocyte
activation antigen 4F2 large subunit) (CD antigen CD98) </t>
  </si>
  <si>
    <t>Baker et al., 2013; Wang et al., 2013; Intasqui et al., 2017</t>
  </si>
  <si>
    <t>P08195-4</t>
  </si>
  <si>
    <t>Isoform 4 of 4F2 cell-surface antigen heavy chain</t>
  </si>
  <si>
    <t xml:space="preserve">P08236 </t>
  </si>
  <si>
    <t xml:space="preserve">Beta-glucuronidase (EC 3.2.1.31) (Beta-G1) </t>
  </si>
  <si>
    <t>P08237</t>
  </si>
  <si>
    <t>6-phosphofructokinase, muscle type (EC 2.7.1.11) (Phosphofructo-1-kinase isozyme A)
(PFK-A) (Phosphofructokinase-M) (Phosphofructokinase 1) (Phosphohexokinase)</t>
  </si>
  <si>
    <t>Amaral et al., 2013; Baker et al., 2013; Wang et al., 2013; A.Amaral et al., 2014; A.Amaral et al., 2014; Bogle et al., 2016</t>
  </si>
  <si>
    <t xml:space="preserve">P08238 </t>
  </si>
  <si>
    <t>Heat shock protein HSP 90-beta (HSP 90) (Heat shock 84 kDa) (HSP 84) (HSP84)</t>
  </si>
  <si>
    <t>Baker et al., 2007; 2013; Lefièvre et al, 2007; Nixon et al., 2010; Parte et al., 2012; Amaral et al., 2013; Wang et al., 2013; A.Amaral et al., 2014; Y. Liu et al., 2014; Wang et al. 2016; Intasqui et al., 2017</t>
  </si>
  <si>
    <t>P08240</t>
  </si>
  <si>
    <t xml:space="preserve">Signal recognition particle receptor subunit alpha (SR-alpha) (Docking protein alpha)
(DP-alpha) </t>
  </si>
  <si>
    <t>P08243</t>
  </si>
  <si>
    <t xml:space="preserve">Asparagine synthetase [glutamine-hydrolyzing] (EC 6.3.5.4) (Cell cycle control protein
TS11) (Glutamine-dependent asparagine synthetase) </t>
  </si>
  <si>
    <t>P08246</t>
  </si>
  <si>
    <t xml:space="preserve">Neutrophil elastase (EC 3.4.21.37) (Bone marrow serine protease) (Elastase-2) (Human
leukocyte elastase) (HLE) (Medullasin) (PMN elastase) </t>
  </si>
  <si>
    <t>P08253</t>
  </si>
  <si>
    <t xml:space="preserve">72 kDa type IV collagenase (EC 3.4.24.24) (72 kDa gelatinase) (Gelatinase A) (Matrix
metalloproteinase-2) (MMP-2) (TBE-1) [Cleaved into: PEX] </t>
  </si>
  <si>
    <t xml:space="preserve">P08254 </t>
  </si>
  <si>
    <t xml:space="preserve">Stromelysin-1 (SL-1) (EC 3.4.24.17) (Matrix metalloproteinase-3) (MMP-3) (Transin-1) </t>
  </si>
  <si>
    <t>P08263</t>
  </si>
  <si>
    <t xml:space="preserve">Glutathione S-transferase A1 (EC 2.5.1.18) (GST HA subunit 1) (GST class-alpha
member 1) (GST-epsilon) (GSTA1-1) (GTH1) </t>
  </si>
  <si>
    <t xml:space="preserve">P08311 </t>
  </si>
  <si>
    <t xml:space="preserve">Cathepsin G (CG) (EC 3.4.21.20) </t>
  </si>
  <si>
    <t>de Mateo et al., 2011; Amaral et al., 2013; Wang et al., 2013; A.Amaral et al., 2014; Y. Liu et al., 2014</t>
  </si>
  <si>
    <t>P08473</t>
  </si>
  <si>
    <t>Neprilysin (EC 3.4.24.11) (Atriopeptidase) (Common acute lymphocytic leukemia
antigen) (CALLA) (Enkephalinase) (Neutral endopeptidase 24.11) (NEP) (Neutral
endopeptidase) (Skin fibroblast elastase) (SFE) (CD antigen CD10)</t>
  </si>
  <si>
    <t>Baker et al., 2007; Nixon et al., 2010; Gu et al., 2011; Amaral et al., 2013; Wang et al., 2013; Y. Liu et al., 2014; Wang et al. 2016</t>
  </si>
  <si>
    <t>P08559</t>
  </si>
  <si>
    <t>Pyruvate dehydrogenase E1 component subunit alpha, somatic form, mitochondrial
(EC 1.2.4.1) (PDHE1-A type I)</t>
  </si>
  <si>
    <t>de Mateo et al., 2011; Amaral et al., 2013; Baker et al., 2013; Wang et al., 2013; A.Amaral et al., 2014; Wang et al. 2016</t>
  </si>
  <si>
    <t>P08574</t>
  </si>
  <si>
    <t>Cytochrome c1, heme protein, mitochondrial (Complex III subunit 4) (Complex III
subunit IV) (Cytochrome b-c1 complex subunit 4) (Ubiquinol-cytochrome-c reductase
complex cytochrome c1 subunit) (Cytochrome c-1)</t>
  </si>
  <si>
    <t>Baker et al., 2007; de Mateo et al., 2011; Amaral et al., 2013; Baker et al., 2013; Wang et al., 2013; A.Amaral et al., 2014; Y. Liu et al., 2014</t>
  </si>
  <si>
    <t>P08575</t>
  </si>
  <si>
    <t xml:space="preserve">Receptor-type tyrosine-protein phosphatase C (EC 3.1.3.48) (Leukocyte common
antigen) (L-CA) (T200) (CD antigen CD45) </t>
  </si>
  <si>
    <t xml:space="preserve">P08603 </t>
  </si>
  <si>
    <t xml:space="preserve">Complement factor H (H factor 1) </t>
  </si>
  <si>
    <t xml:space="preserve">P08621 </t>
  </si>
  <si>
    <t xml:space="preserve">U1 small nuclear ribonucleoprotein 70 kDa (U1 snRNP 70 kDa) (U1-70K) (snRNP70) </t>
  </si>
  <si>
    <t>P08648</t>
  </si>
  <si>
    <t>Integrin alpha-5 (CD49 antigen-like family member E) (Fibronectin receptor subunit
alpha) (Integrin alpha-F) (VLA-5) (CD antigen CD49e) [Cleaved into: Integrin alpha-5
heavy chain; Integrin alpha-5 light chain]</t>
  </si>
  <si>
    <t xml:space="preserve">P08670 </t>
  </si>
  <si>
    <t xml:space="preserve">Vimentin </t>
  </si>
  <si>
    <t>P08697</t>
  </si>
  <si>
    <t>55 kDa protein</t>
  </si>
  <si>
    <t xml:space="preserve">P08708 </t>
  </si>
  <si>
    <t xml:space="preserve">40S ribosomal protein S17 </t>
  </si>
  <si>
    <t>P08729</t>
  </si>
  <si>
    <t xml:space="preserve">Keratin, type II cytoskeletal 7 (Cytokeratin-7) (CK-7) (Keratin-7) (K7) (Sarcolectin) (Type
II keratin Kb7) </t>
  </si>
  <si>
    <t>de Mateo et al., 2011; Baker et al., 2013</t>
  </si>
  <si>
    <t>P08754</t>
  </si>
  <si>
    <t>Guanine nucleotide-binding protein G(k) subunit alpha</t>
  </si>
  <si>
    <t>P08758</t>
  </si>
  <si>
    <t>Annexin A5 (Anchorin CII) (Annexin V) (Annexin-5) (Calphobindin I) (CBP-I) (Endonexin
II) (Lipocortin V) (Placental anticoagulant protein 4) (PP4) (Placental anticoagulant
protein I) (PAP-I) (Thromboplastin inhibitor) (Vascular anticoagulant-alpha) (VAC
alpha)</t>
  </si>
  <si>
    <t>Martinez-Heredia et al., 2006; 2008; Baker et al., 2007; 2013; de Mateo et al., 2007; Xu et al., 2012; Amaral et al., 2013; Wang et al., 2013; A.Amaral et al., 2014; Y. Liu et al., 2014; F. Liu et al., 2015; Wang et al. 2016; Intasqui et al., 2017</t>
  </si>
  <si>
    <t xml:space="preserve">P08779 </t>
  </si>
  <si>
    <t xml:space="preserve">Keratin, type I cytoskeletal 16 (Cytokeratin-16) (CK-16) (Keratin-16) (K16) </t>
  </si>
  <si>
    <t>P08842</t>
  </si>
  <si>
    <t xml:space="preserve">Steryl-sulfatase (EC 3.1.6.2) (Arylsulfatase C) (ASC) (Steroid sulfatase) (Steryl-sulfate
sulfohydrolase) </t>
  </si>
  <si>
    <t>P08865</t>
  </si>
  <si>
    <t>40S ribosomal protein SA (37 kDa laminin receptor precursor) (37LRP) (37/67 kDa
laminin receptor) (LRP/LR) (67 kDa laminin receptor) (67LR) (Colon carcinoma laminin
binding protein) (Laminin receptor 1) (LamR) (Laminin-binding protein precursor p40)
(LBP/p40) (Multidrug resistance-associated protein MGr1-Ag) (NEM/1CHD4)</t>
  </si>
  <si>
    <t>Frapsauce et al., 2009; Wang et al., 2013; A.Amaral et al., 2014; Wang et al. 2016</t>
  </si>
  <si>
    <t>P08910</t>
  </si>
  <si>
    <t xml:space="preserve">Abhydrolase domain-containing protein 2 (EC 3.1.1.-) (Lung alpha/beta hydrolase 2)
(Protein PHPS1-2) </t>
  </si>
  <si>
    <t>P08913</t>
  </si>
  <si>
    <t xml:space="preserve">Alpha-2A adrenergic receptor (Alpha-2 adrenergic receptor subtype C10) (Alpha-2A
adrenoreceptor) (Alpha-2A adrenoceptor) (Alpha-2AAR) </t>
  </si>
  <si>
    <t>P08922</t>
  </si>
  <si>
    <t>Proto-oncogene tyrosine-protein kinase ROS (EC 2.7.10.1) (Proto-oncogene c-Ros)
(Proto-oncogene c-Ros-1) (Receptor tyrosine kinase c-ros oncogene 1) (c-Ros receptor
tyrosine kinase)</t>
  </si>
  <si>
    <t xml:space="preserve">P08949 </t>
  </si>
  <si>
    <t xml:space="preserve">Neuromedin-B [Cleaved into: Neuromedin-B-32; Neuromedin-B] </t>
  </si>
  <si>
    <t>P09104</t>
  </si>
  <si>
    <t xml:space="preserve">Gamma-enolase (EC 4.2.1.11) (2-phospho-D-glycerate hydro-lyase) (Enolase 2)
(Neural enolase) (Neuron-specific enolase) (NSE) </t>
  </si>
  <si>
    <t>P09110</t>
  </si>
  <si>
    <t>3-ketoacyl-CoA thiolase, peroxisomal (EC 2.3.1.16) (Acetyl-CoA acyltransferase) (Beta
ketothiolase) (Peroxisomal 3-oxoacyl-CoA thiolase)</t>
  </si>
  <si>
    <t>Gu et al., 2011; Amaral et al., 2013; Wang et al., 2013; Y. Liu et al., 2014</t>
  </si>
  <si>
    <t xml:space="preserve">P09131 </t>
  </si>
  <si>
    <t xml:space="preserve">P3 protein (Solute carrier family 10 member 3) </t>
  </si>
  <si>
    <t xml:space="preserve">P09211 </t>
  </si>
  <si>
    <t xml:space="preserve">Glutathione S-transferase P (EC 2.5.1.18) (GST class-pi) (GSTP1-1) </t>
  </si>
  <si>
    <t>Baker et al., 2007; 2013; Amaral et al., 2013; Wang et al., 2013; Y. Liu et al., 2014; Intasqui et al., 2017</t>
  </si>
  <si>
    <t>P09237</t>
  </si>
  <si>
    <t xml:space="preserve">Matrilysin (EC 3.4.24.23) (Matrin) (Matrix metalloproteinase-7) (MMP-7) (Pump-1
protease) (Uterine metalloproteinase) </t>
  </si>
  <si>
    <t>P09382</t>
  </si>
  <si>
    <t>Galectin-1 (Gal-1) (14 kDa laminin-binding protein) (HLBP14) (14 kDa lectin) (Beta
galactoside-binding lectin L-14-I) (Galaptin) (HBL) (HPL) (Lactose-binding lectin 1)
(Lectin galactoside-binding soluble 1) (Putative MAPK-activating protein PM12) (S-Lac
lectin 1)</t>
  </si>
  <si>
    <t>P09417</t>
  </si>
  <si>
    <t xml:space="preserve">Dihydropteridine reductase (EC 1.5.1.34) (HDHPR) (Quinoid dihydropteridine
reductase) </t>
  </si>
  <si>
    <t xml:space="preserve">P09429 </t>
  </si>
  <si>
    <t xml:space="preserve">High mobility group protein B1 (High mobility group protein 1) (HMG-1) </t>
  </si>
  <si>
    <t>P09455</t>
  </si>
  <si>
    <t xml:space="preserve">Retinol-binding protein 1 (Cellular retinol-binding protein) (CRBP) (Cellular retinol
binding protein I) (CRBP-I) </t>
  </si>
  <si>
    <t>P09466</t>
  </si>
  <si>
    <t>Glycodelin (GD) (Placental protein 14) (PP14) (Pregnancy-associated endometrial
alpha-2 globulin) (PAEG) (PEG) (Progestagen-associated endometrial protein)
(Progesterone-associated endometrial protein)</t>
  </si>
  <si>
    <t>P09466-1</t>
  </si>
  <si>
    <t>Isoform 1 of Glycodelin</t>
  </si>
  <si>
    <t>P09467</t>
  </si>
  <si>
    <t xml:space="preserve">Fructose-1,6-bisphosphatase 1 (FBPase 1) (EC 3.1.3.11) (D-fructose-1,6-bisphosphate
1-phosphohydrolase 1) </t>
  </si>
  <si>
    <t xml:space="preserve">P09471 </t>
  </si>
  <si>
    <t xml:space="preserve">Guanine nucleotide-binding protein G(o) subunit alpha </t>
  </si>
  <si>
    <t>P09471-1</t>
  </si>
  <si>
    <t>Isoform Alpha-1 of Guanine nucleotide-binding protein G(o) subunit alpha</t>
  </si>
  <si>
    <t>P09486</t>
  </si>
  <si>
    <t xml:space="preserve">SPARC (Basement-membrane protein 40) (BM-40) (Osteonectin) (ON) (Secreted
protein acidic and rich in cysteine) </t>
  </si>
  <si>
    <t>P09488</t>
  </si>
  <si>
    <t xml:space="preserve">Glutathione S-transferase Mu 1 (EC 2.5.1.18) (GST HB subunit 4) (GST class-mu 1)
(GSTM1-1) (GSTM1a-1a) (GSTM1b-1b) (GTH4) </t>
  </si>
  <si>
    <t>P09488-1</t>
  </si>
  <si>
    <t>Isoform 1 of Glutathione S-transferase Mu 1</t>
  </si>
  <si>
    <t xml:space="preserve">P09496 </t>
  </si>
  <si>
    <t xml:space="preserve">Clathrin light chain A (Lca) </t>
  </si>
  <si>
    <t>P09496-1</t>
  </si>
  <si>
    <t>Isoform Brain of Clathrin light chain A</t>
  </si>
  <si>
    <t>P09525</t>
  </si>
  <si>
    <t>Annexin A4 (35-beta calcimedin) (Annexin IV) (Annexin-4) (Carbohydrate-binding
protein p33/p41) (Chromobindin-4) (Endonexin I) (Lipocortin IV) (P32.5) (PP4-X)
(Placental anticoagulant protein II) (PAP-II) (Protein II)</t>
  </si>
  <si>
    <t>Wang et al., 2013; Bogle et al., 2016</t>
  </si>
  <si>
    <t xml:space="preserve">P09543 </t>
  </si>
  <si>
    <t xml:space="preserve">2',3'-cyclic-nucleotide 3'-phosphodiesterase (CNP) (CNPase) (EC 3.1.4.37) </t>
  </si>
  <si>
    <t>P09543-1</t>
  </si>
  <si>
    <t>Isoform CNPII of 2',3'-cyclic-nucleotide 3'-phosphodiesterase</t>
  </si>
  <si>
    <t>P09622</t>
  </si>
  <si>
    <t>Dihydrolipoyl dehydrogenase, mitochondrial (EC 1.8.1.4) (Dihydrolipoamide
dehydrogenase) (Glycine cleavage system L protein)</t>
  </si>
  <si>
    <t>Martinez-Heredia et al., 2006; 2008; Baker et al., 2007; 2013; de Mateo et al., 2007; Lefièvre et al, 2007; Siva et al., 2010; Amaral et al., 2013; Wang et al., 2013; A.Amaral et al., 2014; Y. Liu et al., 2014; Wang et al. 2016; Intasqui et al., 2017</t>
  </si>
  <si>
    <t>P09651</t>
  </si>
  <si>
    <t xml:space="preserve">Heterogeneous nuclear ribonucleoprotein A1 (hnRNP A1) (Helix-destabilizing protein)
(Single-strand RNA-binding protein) (hnRNP core protein A1) </t>
  </si>
  <si>
    <t>P09668</t>
  </si>
  <si>
    <t xml:space="preserve">Pro-cathepsin H [Cleaved into: Cathepsin H mini chain; Cathepsin H (EC 3.4.22.16);
Cathepsin H heavy chain; Cathepsin H light chain] </t>
  </si>
  <si>
    <t xml:space="preserve">P09669 </t>
  </si>
  <si>
    <t xml:space="preserve">Cytochrome c oxidase subunit 6C (Cytochrome c oxidase polypeptide VIc) </t>
  </si>
  <si>
    <t xml:space="preserve">P09683 </t>
  </si>
  <si>
    <t xml:space="preserve">Secretin </t>
  </si>
  <si>
    <t>P09769</t>
  </si>
  <si>
    <t xml:space="preserve">Tyrosine-protein kinase Fgr (EC 2.7.10.2) (Gardner-Rasheed feline sarcoma viral (v-fgr)
oncogene homolog) (Proto-oncogene c-Fgr) (p55-Fgr) (p58-Fgr) (p58c-Fgr) </t>
  </si>
  <si>
    <t>P09848</t>
  </si>
  <si>
    <t xml:space="preserve">Lactase-phlorizin hydrolase (Lactase-glycosylceramidase) [Includes: Lactase (EC
3.2.1.108); Phlorizin hydrolase (EC 3.2.1.62)] </t>
  </si>
  <si>
    <t>P09871</t>
  </si>
  <si>
    <t>Complement C1s subcomponent (EC 3.4.21.42) (C1 esterase) (Complement
component 1 subcomponent s) [Cleaved into: Complement C1s subcomponent heavy
chain; Complement C1s subcomponent light chain]</t>
  </si>
  <si>
    <t>P09874</t>
  </si>
  <si>
    <t>Poly [ADP-ribose] polymerase 1 (PARP-1) (EC 2.4.2.30) (ADP-ribosyltransferase
diphtheria toxin-like 1) (ARTD1) (NAD(+) ADP-ribosyltransferase 1) (ADPRT 1)
(Poly[ADP-ribose] synthase 1)</t>
  </si>
  <si>
    <t>P09914</t>
  </si>
  <si>
    <t xml:space="preserve">Interferon-induced protein with tetratricopeptide repeats 1 (IFIT-1) (Interferon
induced 56 kDa protein) (IFI-56K) (P56) </t>
  </si>
  <si>
    <t xml:space="preserve">P09917 </t>
  </si>
  <si>
    <t xml:space="preserve">Arachidonate 5-lipoxygenase (5-LO) (5-lipoxygenase) (EC 1.13.11.34) </t>
  </si>
  <si>
    <t>P09936</t>
  </si>
  <si>
    <t xml:space="preserve">Ubiquitin carboxyl-terminal hydrolase isozyme L1 (UCH-L1) (EC 3.4.19.12) (EC 6.-.-.-)
(Neuron cytoplasmic protein 9.5) (PGP 9.5) (PGP9.5) (Ubiquitin thioesterase L1) </t>
  </si>
  <si>
    <t>Wang et al., 2013; A.Amaral et al., 2014; Bogle et al., 2016</t>
  </si>
  <si>
    <t>P09958</t>
  </si>
  <si>
    <t xml:space="preserve">Furin (EC 3.4.21.75) (Dibasic-processing enzyme) (Paired basic amino acid residue
cleaving enzyme) (PACE) </t>
  </si>
  <si>
    <t xml:space="preserve">P09960 </t>
  </si>
  <si>
    <t xml:space="preserve">Leukotriene A-4 hydrolase (LTA-4 hydrolase) (EC 3.3.2.6) (Leukotriene A(4) hydrolase) </t>
  </si>
  <si>
    <t>P09960-1</t>
  </si>
  <si>
    <t>Isoform 1 of Leukotriene A-4 hydrolase</t>
  </si>
  <si>
    <t xml:space="preserve">P09972 </t>
  </si>
  <si>
    <t xml:space="preserve">Fructose-bisphosphate aldolase C (EC 4.1.2.13) (Brain-type aldolase) </t>
  </si>
  <si>
    <t>Amaral et al., 2013; Baker et al., 2013; Wang et al., 2013; Y. Liu et al., 2014; Intasqui et al., 2017</t>
  </si>
  <si>
    <t>P0C0L4</t>
  </si>
  <si>
    <t>Complement C4-A (Acidic complement C4) (C3 and PZP-like alpha-2-macroglobulin
domain-containing protein 2) [Cleaved into: Complement C4 beta chain; Complement
C4-A alpha chain; C4a anaphylatoxin; C4b-A; C4d-A; Complement C4 gamma chain]</t>
  </si>
  <si>
    <t>P0C0L5</t>
  </si>
  <si>
    <t>Complement C4-B (Basic complement C4) (C3 and PZP-like alpha-2-macroglobulin
domain-containing protein 3) [Cleaved into: Complement C4 beta chain; Complement
C4-B alpha chain; C4a anaphylatoxin; C4b-B; C4d-B; Complement C4 gamma chain]</t>
  </si>
  <si>
    <t xml:space="preserve">P0C0S5 </t>
  </si>
  <si>
    <t xml:space="preserve">Histone H2A.Z (H2A/z) </t>
  </si>
  <si>
    <t>de Mateo et al., 2011; Amaral et al., 2013; Wang et al., 2013; Y. Liu et al., 2014; Wang et al. 2016</t>
  </si>
  <si>
    <t xml:space="preserve">P0C0S8 </t>
  </si>
  <si>
    <t xml:space="preserve">Histone H2A type 1 (H2A.1) (Histone H2A/p) </t>
  </si>
  <si>
    <t>de Mateo et al., 2011; Wang et al., 2013; Y. Liu et al., 2014; Wang et al. 2016</t>
  </si>
  <si>
    <t>P0C221</t>
  </si>
  <si>
    <t>Coiled-coil domain-containing protein 175</t>
  </si>
  <si>
    <t xml:space="preserve">P0C2W1 </t>
  </si>
  <si>
    <t xml:space="preserve">F-box/SPRY domain-containing protein 1 (F-box only protein 45) (hFbxo45) </t>
  </si>
  <si>
    <t xml:space="preserve">P0C2W7 </t>
  </si>
  <si>
    <t xml:space="preserve">Cancer/testis antigen 47B (Cancer/testis antigen 47.13) (CT47.13) </t>
  </si>
  <si>
    <t xml:space="preserve">P0C5Y9 </t>
  </si>
  <si>
    <t xml:space="preserve">Histone H2A-Bbd type 1 (H2A Barr body-deficient) (H2A.Bbd) </t>
  </si>
  <si>
    <t>de Mateo et al., 2011; Baker et al., 2013; Wang et al. 2016; Garin-Muga et al., 2016</t>
  </si>
  <si>
    <t xml:space="preserve">P0C5Z0 </t>
  </si>
  <si>
    <t xml:space="preserve">Histone H2A-Bbd type 2/3 (H2A Barr body-deficient) (H2A.Bbd) </t>
  </si>
  <si>
    <t>Baker et al., 2007; 2013; de Mateo et al., 2011; Amaral et al., 2013; Wang et al., 2013; A.Amaral et al., 2014; Y. Liu et al., 2014; Vanderbrouk et al., 2016; Intasqui et al., 2017</t>
  </si>
  <si>
    <t xml:space="preserve">P0C7A2 </t>
  </si>
  <si>
    <t xml:space="preserve">Protein FAM153B </t>
  </si>
  <si>
    <t xml:space="preserve">P0C7I6 </t>
  </si>
  <si>
    <t xml:space="preserve">Coiled-coil domain-containing protein 159 </t>
  </si>
  <si>
    <t xml:space="preserve">P0C7M6 </t>
  </si>
  <si>
    <t xml:space="preserve">IQ domain-containing protein F3 </t>
  </si>
  <si>
    <t>Baker et al., 2013; Wang et al., 2013; Jumeau et al., 2015; Vanderbrouk et al., 2016; Garin-Muga et al., 2016</t>
  </si>
  <si>
    <t>P0C7P4</t>
  </si>
  <si>
    <t xml:space="preserve">Putative cytochrome b-c1 complex subunit Rieske-like protein 1 (Ubiquinol
cytochrome c reductase Rieske iron-sulfur subunit pseudogene 1) </t>
  </si>
  <si>
    <t>P0C7X4</t>
  </si>
  <si>
    <t>Putative ferritin heavy polypeptide-like 19</t>
  </si>
  <si>
    <t xml:space="preserve">P0C870 </t>
  </si>
  <si>
    <t xml:space="preserve">JmjC domain-containing protein 7 (Jumonji domain-containing protein 7) </t>
  </si>
  <si>
    <t xml:space="preserve">P0C874 </t>
  </si>
  <si>
    <t xml:space="preserve">Putative spermatogenesis-associated protein 31D3 (Protein FAM75D3) </t>
  </si>
  <si>
    <t>Wang et al., 2013; A.Amaral et al., 2014; Y. Liu et al., 2014; Jumeau et al., 2015; Wang et al. 2016; Vanderbrouk et al., 2016</t>
  </si>
  <si>
    <t>P0C875</t>
  </si>
  <si>
    <t>Protein FAM228B</t>
  </si>
  <si>
    <t xml:space="preserve">P0C881 </t>
  </si>
  <si>
    <t xml:space="preserve">Radial spoke head 10 homolog B </t>
  </si>
  <si>
    <t xml:space="preserve">P0C8F1 </t>
  </si>
  <si>
    <t xml:space="preserve">Prostate and testis expressed protein 4 (PATE-like protein B) (PATE-B) </t>
  </si>
  <si>
    <t>Wang et al., 2013; A.Amaral et al., 2014; Y. Liu et al., 2014; Vanderbrouk et al., 2016; Intasqui et al., 2017</t>
  </si>
  <si>
    <t xml:space="preserve">P0CAP1 </t>
  </si>
  <si>
    <t xml:space="preserve">Myocardial zonula adherens protein (GRINL1A upstream protein) (Gup) </t>
  </si>
  <si>
    <t xml:space="preserve">P0CB43 </t>
  </si>
  <si>
    <t xml:space="preserve">Protein FAM203B (Brain protein 16-like) </t>
  </si>
  <si>
    <t xml:space="preserve">P0CG08 </t>
  </si>
  <si>
    <t xml:space="preserve">Golgi pH regulator B (Protein GPR89B) </t>
  </si>
  <si>
    <t xml:space="preserve">P0CG29 </t>
  </si>
  <si>
    <t xml:space="preserve">Glutathione S-transferase theta-2 (EC 2.5.1.18) (GST class-theta-2) </t>
  </si>
  <si>
    <t>P0CG30</t>
  </si>
  <si>
    <t xml:space="preserve">Glutathione S-transferase theta-2B (EC 2.5.1.18) (GST class-theta-2) (Glutathione S
transferase theta-2) </t>
  </si>
  <si>
    <t>P0CG33</t>
  </si>
  <si>
    <t>Putative golgin subfamily A member 6D</t>
  </si>
  <si>
    <t>P0CG47</t>
  </si>
  <si>
    <r>
      <t xml:space="preserve">Polyubiquitin-B </t>
    </r>
    <r>
      <rPr>
        <b/>
        <sz val="10"/>
        <color theme="1"/>
        <rFont val="Calibri"/>
        <family val="2"/>
        <scheme val="minor"/>
      </rPr>
      <t>*</t>
    </r>
  </si>
  <si>
    <t xml:space="preserve">P0CG48 </t>
  </si>
  <si>
    <t xml:space="preserve">Polyubiquitin-C [Cleaved into: Ubiquitin] </t>
  </si>
  <si>
    <t>Amaral et al., 2013; Vigodner et al., 2013; Wang et al., 2013; A.Amaral et al., 2014; Wang et al. 2016</t>
  </si>
  <si>
    <t>P0CW22</t>
  </si>
  <si>
    <r>
      <t xml:space="preserve">40S ribosomal protein S17-like </t>
    </r>
    <r>
      <rPr>
        <b/>
        <sz val="10"/>
        <color theme="1"/>
        <rFont val="Calibri"/>
        <family val="2"/>
        <scheme val="minor"/>
      </rPr>
      <t>*</t>
    </r>
  </si>
  <si>
    <t xml:space="preserve">P0CW27 </t>
  </si>
  <si>
    <t xml:space="preserve">Coiled-coil domain-containing protein 166 </t>
  </si>
  <si>
    <t>P0DJD0</t>
  </si>
  <si>
    <t xml:space="preserve">RANBP2-like and GRIP domain-containing protein 1 (Ran-binding protein 2-like 6)
(RanBP2-like 6) (RanBP2L6) </t>
  </si>
  <si>
    <t>P0DJD1</t>
  </si>
  <si>
    <r>
      <t xml:space="preserve">RANBP2-like and GRIP domain-containing protein 2 </t>
    </r>
    <r>
      <rPr>
        <b/>
        <sz val="10"/>
        <color theme="1"/>
        <rFont val="Calibri"/>
        <family val="2"/>
        <scheme val="minor"/>
      </rPr>
      <t>*</t>
    </r>
  </si>
  <si>
    <t xml:space="preserve">P0DJG4 </t>
  </si>
  <si>
    <t xml:space="preserve">Testicular haploid expressed gene protein-like (Theg spermatid-like protein) </t>
  </si>
  <si>
    <t>P0DJI8</t>
  </si>
  <si>
    <t>Serum amyloid A-1 protein (SAA) [Cleaved into: Amyloid protein A (Amyloid fibril
protein AA); Serum amyloid protein A(2-104); Serum amyloid protein A(3-104); Serum
amyloid protein A(2-103); Serum amyloid protein A(2-102); Serum amyloid protein
A(4-101)]</t>
  </si>
  <si>
    <t>P0DKB6</t>
  </si>
  <si>
    <r>
      <t xml:space="preserve">Mitochondrial pyruvate carrier 1-like protein </t>
    </r>
    <r>
      <rPr>
        <b/>
        <sz val="10"/>
        <color theme="1"/>
        <rFont val="Calibri"/>
        <family val="2"/>
        <scheme val="minor"/>
      </rPr>
      <t>*</t>
    </r>
  </si>
  <si>
    <t>P0DKV0</t>
  </si>
  <si>
    <t>Putative spermatogenesis-associated protein 31C1</t>
  </si>
  <si>
    <t>P0DMV8</t>
  </si>
  <si>
    <t>heat shock 70  protein 1A/1B</t>
  </si>
  <si>
    <t>P0DMV9</t>
  </si>
  <si>
    <t>Heat shock 70 kDa protein 1B (Heat shock 70 kDa protein 2) (HSP70-2) (HSP70.2)</t>
  </si>
  <si>
    <t>Wang et al. 2016; Intasqui et al., 2017</t>
  </si>
  <si>
    <t>P0DP23</t>
  </si>
  <si>
    <t>calmodulin</t>
  </si>
  <si>
    <t xml:space="preserve">P10070 </t>
  </si>
  <si>
    <t xml:space="preserve">Zinc finger protein GLI2 (Tax helper protein) </t>
  </si>
  <si>
    <t xml:space="preserve">P10109 </t>
  </si>
  <si>
    <t xml:space="preserve">Adrenodoxin, mitochondrial (Adrenal ferredoxin) (Ferredoxin-1) (Hepatoredoxin) </t>
  </si>
  <si>
    <t xml:space="preserve">P10114 </t>
  </si>
  <si>
    <t xml:space="preserve">Ras-related protein Rap-2a (RbBP-30) </t>
  </si>
  <si>
    <t>P10153</t>
  </si>
  <si>
    <t xml:space="preserve">Non-secretory ribonuclease (EC 3.1.27.5) (Eosinophil-derived neurotoxin) (RNase UpI-
2) (Ribonuclease 2) (RNase 2) (Ribonuclease US) </t>
  </si>
  <si>
    <t>P10155</t>
  </si>
  <si>
    <t>60 kDa SS-A/Ro ribonucleoprotein (60 kDa Ro protein) (60 kDa ribonucleoprotein Ro)
(RoRNP) (Ro 60 kDa autoantigen) (Sjoegren syndrome antigen A2) (Sjoegren
syndrome type A antigen) (SS-A) (TROVE domain family member 2)</t>
  </si>
  <si>
    <t>P10155-1</t>
  </si>
  <si>
    <t>Isoform Long of 60 kDa SS-A/Ro ribonucleoprotein</t>
  </si>
  <si>
    <t xml:space="preserve">P10242 </t>
  </si>
  <si>
    <t xml:space="preserve">Transcriptional activator Myb (Proto-oncogene c-Myb) </t>
  </si>
  <si>
    <t>P10253</t>
  </si>
  <si>
    <t xml:space="preserve">Lysosomal alpha-glucosidase (EC 3.2.1.20) (Acid maltase) (Aglucosidase alfa) [Cleaved
into: 76 kDa lysosomal alpha-glucosidase; 70 kDa lysosomal alpha-glucosidase] </t>
  </si>
  <si>
    <t>Baker et al., 2007; Wang et al., 2013; A.Amaral et al., 2014; Wang et al. 2016; Intasqui et al., 2017</t>
  </si>
  <si>
    <t>P10316</t>
  </si>
  <si>
    <t xml:space="preserve">HLA class I histocompatibility antigen, A-69 alpha chain (Aw-69) (HLA class I
histocompatibility antigen, A-28 alpha chain) (MHC class I antigen A*69) </t>
  </si>
  <si>
    <t xml:space="preserve">P10323 </t>
  </si>
  <si>
    <t>Acrosin (EC 3.4.21.10) [Cleaved into: Acrosin light chain; Acrosin heavy chain]</t>
  </si>
  <si>
    <t>Baker et al., 2007; 2013; Lefièvre et al, 2007; de Mateo et al., 2011; Paash et al., 2011; Amaral et al., 2013; Wang et al., 2013; A.Amaral et al., 2014; Y. Liu et al., 2014; Wang et al. 2016; Bogle et al., 2016</t>
  </si>
  <si>
    <t>P10398</t>
  </si>
  <si>
    <t xml:space="preserve">Serine/threonine-protein kinase A-Raf (EC 2.7.11.1) (Proto-oncogene A-Raf) (Proto
oncogene A-Raf-1) (Proto-oncogene Pks) </t>
  </si>
  <si>
    <t xml:space="preserve">P10412 </t>
  </si>
  <si>
    <t xml:space="preserve">Histone H1.4 (Histone H1b) (Histone H1s-4) </t>
  </si>
  <si>
    <t>P10451</t>
  </si>
  <si>
    <t>Osteopontin (Bone sialoprotein 1) (Nephropontin) (Secreted phosphoprotein 1) (SPP-1) (Urinary stone protein) (Uropontin)</t>
  </si>
  <si>
    <t>P10515</t>
  </si>
  <si>
    <t>Dihydrolipoyllysine-residue acetyltransferase component of pyruvate dehydrogenase
complex, mitochondrial (EC 2.3.1.12) (70 kDa mitochondrial autoantigen of primary
biliary cirrhosis) (PBC) (Dihydrolipoamide acetyltransferase component of pyruvate
dehydrogenase complex) (M2 antigen complex 70 kDa subunit) (Pyruvate
dehydrogenase complex component E2) (PDC-E2) (PDCE2)</t>
  </si>
  <si>
    <t>Baker et al., 2007; 2013; Lefièvre et al, 2007; Amaral et al., 2013; Wang et al., 2013; A.Amaral et al., 2014; Y. Liu et al., 2014; Wang et al. 2016; Bogle et al., 2016</t>
  </si>
  <si>
    <t>P10599</t>
  </si>
  <si>
    <t xml:space="preserve">Thioredoxin (Trx) (ATL-derived factor) (ADF) (Surface-associated sulphydryl protein)
(SASP) </t>
  </si>
  <si>
    <t>Amaral et al., 2013; Wang et al., 2013; Wang et al. 2016; Intasqui et al., 2017</t>
  </si>
  <si>
    <t>P10606</t>
  </si>
  <si>
    <t>Cytochrome c oxidase subunit 5B, mitochondrial (Cytochrome c oxidase polypeptide
Vb)</t>
  </si>
  <si>
    <t>Xu et al., 2012; Amaral et al., 2013; Baker et al., 2013; Wang et al., 2013; A.Amaral et al., 2014; Y. Liu et al., 2014; Wang et al. 2016; Intasqui et al., 2017</t>
  </si>
  <si>
    <t>P10619</t>
  </si>
  <si>
    <t>Lysosomal protective protein (EC 3.4.16.5) (Carboxypeptidase C) (Carboxypeptidase L)
(Cathepsin A) (Protective protein cathepsin A) (PPCA) (Protective protein for beta
galactosidase) [Cleaved into: Lysosomal protective protein 32 kDa chain; Lysosomal
protective protein 20 kDa chain]</t>
  </si>
  <si>
    <t>P10636</t>
  </si>
  <si>
    <t xml:space="preserve">Microtubule-associated protein tau (Neurofibrillary tangle protein) (Paired helical
filament-tau) (PHF-tau) </t>
  </si>
  <si>
    <t xml:space="preserve">P10643 </t>
  </si>
  <si>
    <t xml:space="preserve">Complement component C7 </t>
  </si>
  <si>
    <t>P10644</t>
  </si>
  <si>
    <t>cAMP-dependent protein kinase type I-alpha regulatory subunit (Tissue-specific
extinguisher 1) (TSE1) [Cleaved into: cAMP-dependent protein kinase type I-alpha
regulatory subunit, N-terminally processed]</t>
  </si>
  <si>
    <t>Baker et al., 2007; 2013; de Mateo et al., 2007; Secciani et al., 2009; Siva et al., 2010; Amaral et al., 2013; Wang et al., 2013; A.Amaral et al., 2014; Y. Liu et al., 2014; Wang et al. 2016; Bogle et al., 2016; Intasqui et al., 2017</t>
  </si>
  <si>
    <t>P10768</t>
  </si>
  <si>
    <t>S-formylglutathione hydrolase (FGH) (EC 3.1.2.12) (Esterase D) (Methylumbelliferyl
acetate deacetylase) (EC 3.1.1.56)</t>
  </si>
  <si>
    <t>P10809</t>
  </si>
  <si>
    <t>60 kDa heat shock protein, mitochondrial (60 kDa chaperonin) (Chaperonin 60)
(CPN60) (Heat shock protein 60) (HSP-60) (Hsp60) (HuCHA60) (Mitochondrial matrix
protein P1) (P60 lymphocyte protein)</t>
  </si>
  <si>
    <t>Martinez-Heredia et al., 2006; Baker et al., 2007; 2013; de Mateo et al., 2007; Lefièvre et al, 2007; Li et al., 2007; Secciani et al., 2009; Naaby-Hansen et al., 2010; Naaby
Hansen and Herr, 2010; Siva et al., 2010; Amaral et al., 2013; Vigodner et al., 2013; Wang et al., 2013; A.Amaral et al., 2014; Y. Liu et al., 2014; Wang et al. 2016; Bogle et al., 2016</t>
  </si>
  <si>
    <t>P10909</t>
  </si>
  <si>
    <t>Clusterin (Aging-associated gene 4 protein) (Apolipoprotein J) (Apo-J) (Complement
cytolysis inhibitor) (CLI) (Complement-associated protein SP-40,40) (Ku70-binding
protein 1) (NA1/NA2) (Testosterone-repressed prostate message 2) (TRPM-2)
[Cleaved into: Clusterin beta chain (ApoJalpha) (Complement cytolysis inhibitor a
chain); Clusterin alpha chain (ApoJbeta) (Complement cytolysis inhibitor b chain)]</t>
  </si>
  <si>
    <t>Martinez-Heredia et al., 2006; 2008; Baker et al., 2007; 2013; de Mateo et al., 2007; Liao et al., 2009; Secciani et al., 2009; Nixon et al., 2010; Gu et al., 2011; Paash et al.,
2011; Thacker et al., 2011; Parte et al., 2012; Xu et al., 2012; Amaral et al., 2013; A.Amaral et al., 2014; F. Liu et al., 2015; Wang et al. 2016; Bogle et al., 2016</t>
  </si>
  <si>
    <t>P10909-2</t>
  </si>
  <si>
    <t>Isoform 2 of Clusterin</t>
  </si>
  <si>
    <t>P10915</t>
  </si>
  <si>
    <t xml:space="preserve">Hyaluronan and proteoglycan link protein 1 (Cartilage-linking protein 1) (Cartilage-link
protein) (Proteoglycan link protein) </t>
  </si>
  <si>
    <t>P11021</t>
  </si>
  <si>
    <t>78 kDa glucose-regulated protein (GRP-78) (Endoplasmic reticulum lumenal Ca(2+)-
binding protein grp78) (Heat shock 70 kDa protein 5) (Immunoglobulin heavy chain
binding protein) (BiP)</t>
  </si>
  <si>
    <t>Baker et al., 2007; de Mateo et al., 2007; 2011; Lefièvre et al, 2007; Secciani et al., 2009; Naaby-Hansen et al., 2010; Naaby Hansen and Herr, 2010; Nixon et al., 2010;
Siva et al., 2010; Parte et al., 2012; Amaral et al., 2013; Wang et al., 2013; Sharma et al., 2013; A.Amaral et al., 2014; McReynolds et al., 2014; Y. Liu et al., 2014; Wang et al. 2016; Intasqui et al., 2017</t>
  </si>
  <si>
    <t>P11047</t>
  </si>
  <si>
    <t>Laminin subunit gamma-1 (Laminin B2 chain) (Laminin-1 subunit gamma) (Laminin-10
subunit gamma) (Laminin-11 subunit gamma) (Laminin-2 subunit gamma) (Laminin-3
subunit gamma) (Laminin-4 subunit gamma) (Laminin-6 subunit gamma) (Laminin-7
subunit gamma) (Laminin-8 subunit gamma) (Laminin-9 subunit gamma) (S-laminin
subunit gamma) (S-LAM gamma)</t>
  </si>
  <si>
    <t>Gu et al., 2011; Baker et al., 2013; Wang et al., 2013; Y. Liu et al., 2014; Wang et al. 2016; Intasqui et al., 2017</t>
  </si>
  <si>
    <t xml:space="preserve">P11117 </t>
  </si>
  <si>
    <t xml:space="preserve">Lysosomal acid phosphatase (LAP) (EC 3.1.3.2) </t>
  </si>
  <si>
    <t xml:space="preserve">P11142 </t>
  </si>
  <si>
    <t>Heat shock cognate 71 kDa protein (Heat shock 70 kDa protein 8)</t>
  </si>
  <si>
    <t>Ficarro et al., 2003; Martinez-Heredia et al., 2006; Baker et al., 2007; 2013; de Mateo et al., 2007; Lefièvre et al, 2007; Secciani et al., 2009; Naaby-Hansen and Herr, 2010; Nixon et al., 2010; Parte et al., 2012; Amaral et al., 2013; Wang et al., 2013; A.Amaral et al., 2014; Wang et al. 2016; Intasqui et al., 2017</t>
  </si>
  <si>
    <t>P11142-1</t>
  </si>
  <si>
    <t>Isoform 1 of Heat shock cognate 71 kDa protein</t>
  </si>
  <si>
    <t>P11166</t>
  </si>
  <si>
    <t xml:space="preserve">Solute carrier family 2, facilitated glucose transporter member 1 (Glucose transporter
type 1, erythrocyte/brain) (GLUT-1) (HepG2 glucose transporter) </t>
  </si>
  <si>
    <t>P11169</t>
  </si>
  <si>
    <t>Solute carrier family 2, facilitated glucose transporter member 3 (Glucose transporter
type 3, brain) (GLUT-3)</t>
  </si>
  <si>
    <t>Baker et al., 2007; 2013; Lefièvre et al, 2007; Nixon et al., 2010; Wang et al., 2013; Y. Liu et al., 2014; Wang et al. 2016</t>
  </si>
  <si>
    <t>P11172</t>
  </si>
  <si>
    <t>Uridine 5'-monophosphate synthase (UMP synthase) [Includes: Orotate
phosphoribosyltransferase (OPRT) (OPRTase) (EC 2.4.2.10); Orotidine 5'-phosphate
decarboxylase (ODC) (EC 4.1.1.23) (OMPdecase)]</t>
  </si>
  <si>
    <t>P11172-1</t>
  </si>
  <si>
    <t>Isoform 1 of Uridine 5'-monophosphate synthase</t>
  </si>
  <si>
    <t>P11177</t>
  </si>
  <si>
    <t>Pyruvate dehydrogenase E1 component subunit beta, mitochondrial (PDHE1-B) (EC
1.2.4.1)</t>
  </si>
  <si>
    <t>Ficarro et al., 2003; Martinez-Heredia et al., 2006; Baker et al., 2007; 2013; de Mateo et al., 2007; Lefièvre et al, 2007; Secciani et al., 2009; Siva et al., 2010; de Mateo et al., 2011; Amaral et al., 2013; Wang et al., 2013; A.Amaral et al., 2014; Wang et al. 2016; Bogle et al., 2016; Intasqui et al., 2017</t>
  </si>
  <si>
    <t>P11177-1</t>
  </si>
  <si>
    <t>Isoform 1 of Pyruvate dehydrogenase E1 component subunit beta, mitochondrial</t>
  </si>
  <si>
    <t>P11182</t>
  </si>
  <si>
    <t>Lipoamide acyltransferase component of branched-chain alpha-keto acid
dehydrogenase complex, mitochondrial (EC 2.3.1.168) (Branched-chain alpha-keto
acid dehydrogenase complex component E2) (BCKAD-E2) (BCKADE2)
(Dihydrolipoamide acetyltransferase component of branched-chain alpha-keto acid
dehydrogenase complex) (Dihydrolipoamide branched chain transacylase)
(Dihydrolipoyllysine-residue (2-methylpropanoyl)transferase)</t>
  </si>
  <si>
    <t>P11215</t>
  </si>
  <si>
    <t>Integrin alpha-M (CD11 antigen-like family member B) (CR-3 alpha chain) (Cell surface
glycoprotein MAC-1 subunit alpha) (Leukocyte adhesion receptor MO1) (Neutrophil
adherence receptor) (CD antigen CD11b)</t>
  </si>
  <si>
    <t xml:space="preserve">P11216 </t>
  </si>
  <si>
    <t xml:space="preserve">Glycogen phosphorylase, brain form (EC 2.4.1.1) </t>
  </si>
  <si>
    <t xml:space="preserve">P11217 </t>
  </si>
  <si>
    <t xml:space="preserve">Glycogen phosphorylase, muscle form (EC 2.4.1.1) (Myophosphorylase) </t>
  </si>
  <si>
    <t xml:space="preserve">P11230 </t>
  </si>
  <si>
    <t xml:space="preserve">Acetylcholine receptor subunit beta </t>
  </si>
  <si>
    <t xml:space="preserve">P11233 </t>
  </si>
  <si>
    <t xml:space="preserve">Ras-related protein Ral-A </t>
  </si>
  <si>
    <t xml:space="preserve">P11277 </t>
  </si>
  <si>
    <t xml:space="preserve">Spectrin beta chain, erythrocytic (Beta-I spectrin) </t>
  </si>
  <si>
    <t>P11279</t>
  </si>
  <si>
    <t xml:space="preserve">Lysosome-associated membrane glycoprotein 1 (LAMP-1) (Lysosome-associated
membrane protein 1) (CD107 antigen-like family member A) (CD antigen CD107a) </t>
  </si>
  <si>
    <t>Baker et al., 2013; Wang et al., 2013; Y. Liu et al., 2014; Wang et al. 2016; Intasqui et al., 2017</t>
  </si>
  <si>
    <t xml:space="preserve">P11310 </t>
  </si>
  <si>
    <t>Medium-chain specific acyl-CoA dehydrogenase, mitochondrial (MCAD) (EC 1.3.8.7)</t>
  </si>
  <si>
    <t>Martinez-Heredia et al., 2006; Baker et al., 2007; 2013; de Mateo et al., 2007; 2011; Siva et al., 2010; Amaral et al., 2013; A.Amaral et al., 2014; Intasqui et al., 2017</t>
  </si>
  <si>
    <t>P11362</t>
  </si>
  <si>
    <t>Fibroblast growth factor receptor 1 (FGFR-1) (EC 2.7.10.1) (Basic fibroblast growth
factor receptor 1) (BFGFR) (bFGF-R-1) (Fms-like tyrosine kinase 2) (FLT-2) (N-sam)
(Proto-oncogene c-Fgr) (CD antigen CD331)</t>
  </si>
  <si>
    <t xml:space="preserve">P11387 </t>
  </si>
  <si>
    <t xml:space="preserve">DNA topoisomerase 1 (EC 5.99.1.2) (DNA topoisomerase I) </t>
  </si>
  <si>
    <t xml:space="preserve">P11388 </t>
  </si>
  <si>
    <t xml:space="preserve">DNA topoisomerase 2-alpha (EC 5.99.1.3) (DNA topoisomerase II, alpha isozyme) </t>
  </si>
  <si>
    <t xml:space="preserve">P11413 </t>
  </si>
  <si>
    <t xml:space="preserve">Glucose-6-phosphate 1-dehydrogenase (G6PD) (EC 1.1.1.49) </t>
  </si>
  <si>
    <t>P11413-2</t>
  </si>
  <si>
    <t>Isoform Long of Glucose-6-phosphate 1-dehydrogenase</t>
  </si>
  <si>
    <t xml:space="preserve">P11498 </t>
  </si>
  <si>
    <t xml:space="preserve">Pyruvate carboxylase, mitochondrial (EC 6.4.1.1) (Pyruvic carboxylase) (PCB) </t>
  </si>
  <si>
    <t xml:space="preserve">P11532 </t>
  </si>
  <si>
    <t xml:space="preserve">Dystrophin </t>
  </si>
  <si>
    <t>P11532-1</t>
  </si>
  <si>
    <t>Isoform 4 of Dystrophin</t>
  </si>
  <si>
    <t>P11586</t>
  </si>
  <si>
    <t>C-1-tetrahydrofolate synthase, cytoplasmic (C1-THF synthase) [Includes:
Methylenetetrahydrofolate dehydrogenase (EC 1.5.1.5); Methenyltetrahydrofolate
cyclohydrolase (EC 3.5.4.9); Formyltetrahydrofolate synthetase (EC 6.3.4.3)]</t>
  </si>
  <si>
    <t>P11678</t>
  </si>
  <si>
    <t xml:space="preserve">Eosinophil peroxidase (EPO) (EC 1.11.1.7) [Cleaved into: Eosinophil peroxidase light
chain; Eosinophil peroxidase heavy chain] </t>
  </si>
  <si>
    <t>P11684</t>
  </si>
  <si>
    <t>Uteroglobin (Clara cell phospholipid-binding protein) (CCPBP) (Clara cells 10 kDa
secretory protein) (CC10) (Secretoglobin family 1A member 1) (Urinary protein 1) (UP-
1) (UP1) (Urine protein 1)</t>
  </si>
  <si>
    <t>P11717</t>
  </si>
  <si>
    <t>Cation-independent mannose-6-phosphate receptor (CI Man-6-P receptor) (CI-MPR)
(M6PR) (300 kDa mannose 6-phosphate receptor) (MPR 300) (Insulin-like growth
factor 2 receptor) (Insulin-like growth factor II receptor) (IGF-II receptor) (M6P/IGF2
receptor) (M6P/IGF2R) (CD antigen CD222)</t>
  </si>
  <si>
    <t>P11766</t>
  </si>
  <si>
    <t>Alcohol dehydrogenase class-3 (EC 1.1.1.1) (Alcohol dehydrogenase 5) (Alcohol
dehydrogenase class chi chain) (Alcohol dehydrogenase class-III) (Glutathione
dependent formaldehyde dehydrogenase) (FALDH) (FDH) (GSH-FDH) (EC 1.1.1.-) (S-
(hydroxymethyl)glutathione dehydrogenase) (EC 1.1.1.284)</t>
  </si>
  <si>
    <t>P11908</t>
  </si>
  <si>
    <t xml:space="preserve">Ribose-phosphate pyrophosphokinase 2 (EC 2.7.6.1) (PPRibP) (Phosphoribosyl
pyrophosphate synthase II) (PRS-II) </t>
  </si>
  <si>
    <t>P11908-2</t>
  </si>
  <si>
    <t>Isoform 2 of Ribose-phosphate pyrophosphokinase 2</t>
  </si>
  <si>
    <t xml:space="preserve">P11940 </t>
  </si>
  <si>
    <t xml:space="preserve">Polyadenylate-binding protein 1 (PABP-1) (Poly(A)-binding protein 1) </t>
  </si>
  <si>
    <t>P11940-1</t>
  </si>
  <si>
    <t>Isoform 1 of Polyadenylate-binding protein 1</t>
  </si>
  <si>
    <t>P12036</t>
  </si>
  <si>
    <t xml:space="preserve">Neurofilament heavy polypeptide (NF-H) (200 kDa neurofilament protein)
(Neurofilament triplet H protein) </t>
  </si>
  <si>
    <t>P12036-1</t>
  </si>
  <si>
    <t>Isoform 1 of Neurofilament heavy polypeptide</t>
  </si>
  <si>
    <t>P12074</t>
  </si>
  <si>
    <t xml:space="preserve">Cytochrome c oxidase subunit 6A1, mitochondrial (Cytochrome c oxidase polypeptide
VIa-liver) (Cytochrome c oxidase subunit VIA-liver) (COX VIa-L) </t>
  </si>
  <si>
    <t xml:space="preserve">P12107 </t>
  </si>
  <si>
    <t xml:space="preserve">Collagen alpha-1(XI) chain </t>
  </si>
  <si>
    <t xml:space="preserve">P12110 </t>
  </si>
  <si>
    <t xml:space="preserve">Collagen alpha-2(VI) chain </t>
  </si>
  <si>
    <t xml:space="preserve">P12111 </t>
  </si>
  <si>
    <t xml:space="preserve">Collagen alpha-3(VI) chain </t>
  </si>
  <si>
    <t>P12235</t>
  </si>
  <si>
    <t>ADP/ATP translocase 1 (ADP,ATP carrier protein 1) (ADP,ATP carrier protein,
heart/skeletal muscle isoform T1) (Adenine nucleotide translocator 1) (ANT 1) (Solute
carrier family 25 member 4)</t>
  </si>
  <si>
    <t>de Mateo et al., 2011; Amaral et al., 2013; Wang et al., 2013; A.Amaral et al., 2014; McReynolds et al., 2014; Y. Liu et al., 2014; Wang et al. 2016</t>
  </si>
  <si>
    <t>P12236</t>
  </si>
  <si>
    <t>ADP/ATP translocase 3 (ADP,ATP carrier protein 3) (ADP,ATP carrier protein, isoform
T2) (ANT 2) (Adenine nucleotide translocator 3) (ANT 3) (Solute carrier family 25
member 6)</t>
  </si>
  <si>
    <t>P12259</t>
  </si>
  <si>
    <t xml:space="preserve">Coagulation factor V (Activated protein C cofactor) (Proaccelerin, labile factor)
[Cleaved into: Coagulation factor V heavy chain; Coagulation factor V light chain] </t>
  </si>
  <si>
    <t>P12268</t>
  </si>
  <si>
    <t xml:space="preserve">Inosine-5'-monophosphate dehydrogenase 2 (IMP dehydrogenase 2) (IMPD 2)
(IMPDH 2) (EC 1.1.1.205) (IMPDH-II) </t>
  </si>
  <si>
    <t>P12270</t>
  </si>
  <si>
    <t xml:space="preserve">Nucleoprotein TPR (Megator) (NPC-associated intranuclear protein) (Translocated
promoter region protein) </t>
  </si>
  <si>
    <t>P12273</t>
  </si>
  <si>
    <t>Prolactin-inducible protein (Gross cystic disease fluid protein 15) (GCDFP-15)
(Prolactin-induced protein) (Secretory actin-binding protein) (SABP) (gp17)</t>
  </si>
  <si>
    <t>Pixton et al., 2004; Martinez-Heredia et al., 2006; 2008; de Mateo et al., 2007; 2011; Liao et al., 2009; Secciani et al., 2009; Siva et al., 2010; Gu et al., 2011; Paash et al., 2011; Thacker et al., 2011; Parte et al., 2012; Xu et al., 2012; Amaral et al., 2013; Baker et al., 2013; Wang et al., 2013; Sharma et al., 2013; A.Amaral et al., 2014; Y. Liu et al., 2014; Wang et al. 2016</t>
  </si>
  <si>
    <t xml:space="preserve">P12277 </t>
  </si>
  <si>
    <t>Creatine kinase B-type (EC 2.7.3.2) (B-CK) (Creatine kinase B chain)</t>
  </si>
  <si>
    <t>de Mateo et al., 2007; Secciani et al., 2009; Siva et al., 2010; Parte et al., 2012; Amaral et al., 2013; Baker et al., 2013; Wang et al., 2013; Sharma et al., 2013; A.Amaral et al., 2014; Y. Liu et al., 2014; Wang et al. 2016; Bogle et al., 2016</t>
  </si>
  <si>
    <t>P12429</t>
  </si>
  <si>
    <t>Annexin A3 (35-alpha calcimedin) (Annexin III) (Annexin-3) (Inositol 1,2-cyclic
phosphate 2-phosphohydrolase) (Lipocortin III) (Placental anticoagulant protein III)
(PAP-III)</t>
  </si>
  <si>
    <t>Amaral et al., 2013; Wang et al., 2013; A.Amaral et al., 2014; Y. Liu et al., 2014; Bogle et al., 2016; Intasqui et al., 2017</t>
  </si>
  <si>
    <t>P12532</t>
  </si>
  <si>
    <t xml:space="preserve">Creatine kinase U-type, mitochondrial (EC 2.7.3.2) (Acidic-type mitochondrial creatine
kinase) (Mia-CK) (Ubiquitous mitochondrial creatine kinase) (U-MtCK) </t>
  </si>
  <si>
    <t>P12645</t>
  </si>
  <si>
    <t xml:space="preserve">Bone morphogenetic protein 3 (BMP-3) (Bone morphogenetic protein 3A) (BMP-3A)
(Osteogenin) </t>
  </si>
  <si>
    <t>P12694</t>
  </si>
  <si>
    <t>2-oxoisovalerate dehydrogenase subunit alpha, mitochondrial (EC 1.2.4.4) (Branched
chain alpha-keto acid dehydrogenase E1 component alpha chain) (BCKDE1A) (BCKDH
E1-alpha)</t>
  </si>
  <si>
    <t>Baker et al., 2007; Amaral et al., 2013; Wang et al., 2013; A.Amaral et al., 2014</t>
  </si>
  <si>
    <t xml:space="preserve">P12724 </t>
  </si>
  <si>
    <t xml:space="preserve">Eosinophil cationic protein (ECP) (EC 3.1.27.-) (Ribonuclease 3) (RNase 3) </t>
  </si>
  <si>
    <t>P12814</t>
  </si>
  <si>
    <t>Alpha-actinin-1 (Alpha-actinin cytoskeletal isoform) (F-actin cross-linking protein) (Non
muscle alpha-actinin-1)</t>
  </si>
  <si>
    <t>P12821</t>
  </si>
  <si>
    <t>Angiotensin-converting enzyme (ACE) (EC 3.2.1.-) (EC 3.4.15.1) (Dipeptidyl
carboxypeptidase I) (Kininase II) (CD antigen CD143) [Cleaved into: Angiotensin
converting enzyme, soluble form]</t>
  </si>
  <si>
    <t>Baker et al., 2007; 2013; Naaby-Hansen et al., 2010; Nixon et al., 2010; Gu et al., 2011; Amaral et al., 2013; Wang et al., 2013; Sharma et al., 2013; A.Amaral et al., 2014; Wang et al. 2016; Intasqui et al., 2017</t>
  </si>
  <si>
    <t>P12821-1</t>
  </si>
  <si>
    <t>Isoform Somatic-1 of Angiotensin-converting enzyme</t>
  </si>
  <si>
    <t>P12830</t>
  </si>
  <si>
    <t xml:space="preserve">Cadherin-1 (CAM 120/80) (Epithelial cadherin) (E-cadherin) (Uvomorulin) (CD antigen
CD324) [Cleaved into: E-Cad/CTF1; E-Cad/CTF2; E-Cad/CTF3] </t>
  </si>
  <si>
    <t xml:space="preserve">P12872 </t>
  </si>
  <si>
    <t xml:space="preserve">Promotilin [Cleaved into: Motilin; Motilin-associated peptide (MAP)] </t>
  </si>
  <si>
    <t>P12883</t>
  </si>
  <si>
    <t>Myosin-7</t>
  </si>
  <si>
    <t>P12931</t>
  </si>
  <si>
    <t xml:space="preserve">Proto-oncogene tyrosine-protein kinase Src (EC 2.7.10.2) (Proto-oncogene c-Src)
(pp60c-src) (p60-Src) </t>
  </si>
  <si>
    <t>P12955</t>
  </si>
  <si>
    <t xml:space="preserve">Xaa-Pro dipeptidase (X-Pro dipeptidase) (EC 3.4.13.9) (Imidodipeptidase) (Peptidase
D) (Proline dipeptidase) (Prolidase) </t>
  </si>
  <si>
    <t>Wang et al., 2013; Y. Liu et al., 2014; Wang et al. 2016; Intasqui et al., 2017</t>
  </si>
  <si>
    <t>P12956</t>
  </si>
  <si>
    <t>X-ray repair cross-complementing protein 6 (EC 3.6.4.-) (EC 4.2.99.-) (5'-deoxyribose-5-
phosphate lyase Ku70) (5'-dRP lyase Ku70) (70 kDa subunit of Ku antigen) (ATP
dependent DNA helicase 2 subunit 1) (ATP-dependent DNA helicase II 70 kDa subunit)
(CTC box-binding factor 75 kDa subunit) (CTC75) (CTCBF) (DNA repair protein XRCC6)
(Lupus Ku autoantigen protein p70) (Ku70) (Thyroid-lupus autoantigen) (TLAA) (X-ray
repair complementing defective repair in Chinese hamster cells 6)</t>
  </si>
  <si>
    <t>P13010</t>
  </si>
  <si>
    <t>X-ray repair cross-complementing protein 5 (EC 3.6.4.-) (86 kDa subunit of Ku antigen)
(ATP-dependent DNA helicase 2 subunit 2) (ATP-dependent DNA helicase II 80 kDa
subunit) (CTC box-binding factor 85 kDa subunit) (CTC85) (CTCBF) (DNA repair protein
XRCC5) (Ku80) (Ku86) (Lupus Ku autoantigen protein p86) (Nuclear factor IV) (Thyroid
lupus autoantigen) (TLAA) (X-ray repair complementing defective repair in Chinese
hamster cells 5 (double-strand-break rejoining))</t>
  </si>
  <si>
    <t xml:space="preserve">P13051 </t>
  </si>
  <si>
    <t xml:space="preserve">Uracil-DNA glycosylase (UDG) (EC 3.2.2.27) </t>
  </si>
  <si>
    <t>P13056</t>
  </si>
  <si>
    <t xml:space="preserve">Nuclear receptor subfamily 2 group C member 1 (Orphan nuclear receptor TR2)
(Testicular receptor 2) </t>
  </si>
  <si>
    <t>P13073</t>
  </si>
  <si>
    <t>Cytochrome c oxidase subunit 4 isoform 1, mitochondrial (Cytochrome c oxidase
polypeptide IV) (Cytochrome c oxidase subunit IV isoform 1) (COX IV-1)</t>
  </si>
  <si>
    <t>Amaral et al., 2013; Baker et al., 2013; Wang et al., 2013; Y. Liu et al., 2014; Wang et al. 2016; Intasqui et al., 2017</t>
  </si>
  <si>
    <t>P13473</t>
  </si>
  <si>
    <t xml:space="preserve">Lysosome-associated membrane glycoprotein 2 (LAMP-2) (Lysosome-associated
membrane protein 2) (CD107 antigen-like family member B) (CD antigen CD107b) </t>
  </si>
  <si>
    <t>P13489</t>
  </si>
  <si>
    <t>Ribonuclease inhibitor (Placental ribonuclease inhibitor) (Placental RNase inhibitor)
(Ribonuclease/angiogenin inhibitor 1) (RAI)</t>
  </si>
  <si>
    <t>Baker et al., 2007; Frapsauce et al., 2009; Amaral et al., 2013; Wang et al., 2013; A.Amaral et al., 2014; Y. Liu et al., 2014; Wang et al. 2016</t>
  </si>
  <si>
    <t>P13497</t>
  </si>
  <si>
    <t xml:space="preserve">Bone morphogenetic protein 1 (BMP-1) (EC 3.4.24.19) (Mammalian tolloid protein)
(mTld) (Procollagen C-proteinase) (PCP) </t>
  </si>
  <si>
    <t>P13521</t>
  </si>
  <si>
    <t xml:space="preserve">Secretogranin-2 (Chromogranin-C) (Secretogranin II) (SgII) [Cleaved into:
Secretoneurin (SN)] </t>
  </si>
  <si>
    <t>P13533</t>
  </si>
  <si>
    <t xml:space="preserve">Myosin-6 (Myosin heavy chain 6) (Myosin heavy chain, cardiac muscle alpha isoform)
(MyHC-alpha) </t>
  </si>
  <si>
    <t>Baker et al., 2013; A.Amaral et al., 2014</t>
  </si>
  <si>
    <t>P13535</t>
  </si>
  <si>
    <t xml:space="preserve">Myosin-8 (Myosin heavy chain 8) (Myosin heavy chain, skeletal muscle, perinatal)
(MyHC-perinatal) </t>
  </si>
  <si>
    <t>P13569</t>
  </si>
  <si>
    <t>Cystic fibrosis transmembrane conductance regulator (CFTR) (ATP-binding cassette
sub-family C member 7) (Channel conductance-controlling ATPase) (EC 3.6.3.49)
(cAMP-dependent chloride channel)</t>
  </si>
  <si>
    <t>P13611</t>
  </si>
  <si>
    <t>Versican core protein (Chondroitin sulfate proteoglycan core protein 2) (Chondroitin
sulfate proteoglycan 2) (Glial hyaluronate-binding protein) (GHAP) (Large fibroblast
proteoglycan) (PG-M)</t>
  </si>
  <si>
    <t>P13612</t>
  </si>
  <si>
    <t xml:space="preserve">Integrin alpha-4 (CD49 antigen-like family member D) (Integrin alpha-IV) (VLA-4
subunit alpha) (CD antigen CD49d) </t>
  </si>
  <si>
    <t>P13637</t>
  </si>
  <si>
    <t>Sodium/potassium-transporting ATPase subunit alpha-3 (Na(+)/K(+) ATPase alpha-3
subunit) (EC 3.6.3.9) (Na(+)/K(+) ATPase alpha(III) subunit) (Sodium pump subunit
alpha-3)</t>
  </si>
  <si>
    <t>Baker et al., 2007; Nixon et al., 2010; Wang et al., 2013; A.Amaral et al., 2014</t>
  </si>
  <si>
    <t xml:space="preserve">P13639 </t>
  </si>
  <si>
    <t>Elongation factor 2 (EF-2)</t>
  </si>
  <si>
    <t>Baker et al., 2007; 2013; Lefièvre et al, 2007; de Mateo et al., 2011; Amaral et al., 2013; Wang et al., 2013; Sharma et al., 2013; A.Amaral et al., 2014; Y. Liu et al., 2014; Wang et al. 2016; Intasqui et al., 2017</t>
  </si>
  <si>
    <t>P13640</t>
  </si>
  <si>
    <t>Metallothionein-1G (MT-1G) (Metallothionein-1K) (MT-1K) (Metallothionein-IG) (MT-IG)</t>
  </si>
  <si>
    <t xml:space="preserve">P13645 </t>
  </si>
  <si>
    <t>Keratin, type I cytoskeletal 10 (Cytokeratin-10) (CK-10) (Keratin-10) (K10)</t>
  </si>
  <si>
    <t>Ficarro et al., 2003; de Mateo et al., 2011; Parte et al., 2012; Amaral et al., 2013; Baker et al., 2013; A.Amaral et al., 2014</t>
  </si>
  <si>
    <t xml:space="preserve">P13646 </t>
  </si>
  <si>
    <t xml:space="preserve">Keratin, type I cytoskeletal 13 (Cytokeratin-13) (CK-13) (Keratin-13) (K13) </t>
  </si>
  <si>
    <t>de Mateo et al., 2011; Amaral et al., 2013</t>
  </si>
  <si>
    <t>P13647</t>
  </si>
  <si>
    <t xml:space="preserve">Keratin, type II cytoskeletal 5 (58 kDa cytokeratin) (Cytokeratin-5) (CK-5) (Keratin-5)
(K5) (Type-II keratin Kb5) </t>
  </si>
  <si>
    <t>P13667</t>
  </si>
  <si>
    <t>Protein disulfide-isomerase A4 (EC 5.3.4.1) (Endoplasmic reticulum resident protein
70) (ER protein 70) (ERp70) (Endoplasmic reticulum resident protein 72) (ER protein
72) (ERp-72) (ERp72)</t>
  </si>
  <si>
    <t>Wang et al., 2013; A.Amaral et al., 2014; McReynolds et al., 2014; Y. Liu et al., 2014; Wang et al. 2016; Bogle et al., 2016; Intasqui et al., 2017</t>
  </si>
  <si>
    <t>P13674</t>
  </si>
  <si>
    <t xml:space="preserve">Prolyl 4-hydroxylase subunit alpha-1 (4-PH alpha-1) (EC 1.14.11.2) (Procollagen
proline,2-oxoglutarate-4-dioxygenase subunit alpha-1) </t>
  </si>
  <si>
    <t>P13686</t>
  </si>
  <si>
    <t xml:space="preserve">Tartrate-resistant acid phosphatase type 5 (TR-AP) (EC 3.1.3.2) (Tartrate-resistant acid
ATPase) (TrATPase) (Type 5 acid phosphatase) </t>
  </si>
  <si>
    <t>P13688</t>
  </si>
  <si>
    <t>Carcinoembryonic antigen-related cell adhesion molecule 1 (Biliary glycoprotein 1) (BGP-1) (CD antigen CD66a)</t>
  </si>
  <si>
    <t>P13693</t>
  </si>
  <si>
    <t xml:space="preserve">Translationally-controlled tumor protein (TCTP) (Fortilin) (Histamine-releasing factor)
(HRF) (p23) </t>
  </si>
  <si>
    <t>P13716</t>
  </si>
  <si>
    <t xml:space="preserve">Delta-aminolevulinic acid dehydratase (ALADH) (EC 4.2.1.24) (Porphobilinogen
synthase) </t>
  </si>
  <si>
    <t>de Mateo et al., 2011; Wang et al., 2013; A.Amaral et al., 2014; Wang et al. 2016</t>
  </si>
  <si>
    <t>P13716-2</t>
  </si>
  <si>
    <t>Isoform 2 of Delta-aminolevulinic acid dehydratase</t>
  </si>
  <si>
    <t xml:space="preserve">P13765 </t>
  </si>
  <si>
    <t xml:space="preserve">HLA class II histocompatibility antigen, DO beta chain (MHC class II antigen DOB) </t>
  </si>
  <si>
    <t xml:space="preserve">P13796 </t>
  </si>
  <si>
    <t xml:space="preserve">Plastin-2 (L-plastin) (LC64P) (Lymphocyte cytosolic protein 1) (LCP-1) </t>
  </si>
  <si>
    <t>Wang et al., 2013; A.Amaral et al., 2014; Y. Liu et al., 2014; Wang et al. 2016; Intasqui et al., 2017</t>
  </si>
  <si>
    <t xml:space="preserve">P13797 </t>
  </si>
  <si>
    <t xml:space="preserve">Plastin-3 (T-plastin) </t>
  </si>
  <si>
    <t>P13798</t>
  </si>
  <si>
    <t>Acylamino-acid-releasing enzyme (AARE) (EC 3.4.19.1) (Acyl-peptide hydrolase) (APH)
(Acylaminoacyl-peptidase) (Oxidized protein hydrolase) (OPH)</t>
  </si>
  <si>
    <t>Ficarro et al., 2003; Baker et al., 2007; 2013; Wang et al., 2013; A.Amaral et al., 2014</t>
  </si>
  <si>
    <t xml:space="preserve">P13804 </t>
  </si>
  <si>
    <t>Electron transfer flavoprotein subunit alpha, mitochondrial (Alpha-ETF)</t>
  </si>
  <si>
    <t>Martinez-Heredia et al., 2006; de Mateo et al., 2007; Amaral et al., 2013; Baker et al., 2013; Wang et al., 2013; A.Amaral et al., 2014; Y. Liu et al., 2014; Wang et al. 2016</t>
  </si>
  <si>
    <t xml:space="preserve">P13807 </t>
  </si>
  <si>
    <t xml:space="preserve">Glycogen [starch] synthase, muscle (EC 2.4.1.11) </t>
  </si>
  <si>
    <t xml:space="preserve">P13861 </t>
  </si>
  <si>
    <t xml:space="preserve">cAMP-dependent protein kinase type II-alpha regulatory subunit </t>
  </si>
  <si>
    <t>Lefièvre et al, 2007; Amaral et al., 2013; Baker et al., 2013; Wang et al., 2013; A.Amaral et al., 2014; Y. Liu et al., 2014; Wang et al. 2016; Bogle et al., 2016; Intasqui et al., 2017</t>
  </si>
  <si>
    <t>P13929</t>
  </si>
  <si>
    <t xml:space="preserve">Beta-enolase (EC 4.2.1.11) (2-phospho-D-glycerate hydro-lyase) (Enolase 3) (Muscle
specific enolase) (MSE) (Skeletal muscle enolase) </t>
  </si>
  <si>
    <t>P13987</t>
  </si>
  <si>
    <t>CD59 glycoprotein (1F5 antigen) (20 kDa homologous restriction factor) (HRF-20)
(HRF20) (MAC-inhibitory protein) (MAC-IP) (MEM43 antigen) (Membrane attack
complex inhibition factor) (MACIF) (Membrane inhibitor of reactive lysis) (MIRL)
(Protectin) (CD antigen CD59)</t>
  </si>
  <si>
    <t>Nixon et al., 2010; Wang et al., 2013; Y. Liu et al., 2014; Bogle et al., 2016</t>
  </si>
  <si>
    <t xml:space="preserve">P13994 </t>
  </si>
  <si>
    <t xml:space="preserve">Coiled-coil domain-containing protein 130 (9 kDa protein) </t>
  </si>
  <si>
    <t>P14174</t>
  </si>
  <si>
    <t>Macrophage migration inhibitory factor (MIF) (EC 5.3.2.1) (Glycosylation-inhibiting
factor) (GIF) (L-dopachrome isomerase) (L-dopachrome tautomerase) (EC 5.3.3.12)
(Phenylpyruvate tautomerase)</t>
  </si>
  <si>
    <t>P14314</t>
  </si>
  <si>
    <t>Glucosidase 2 subunit beta (80K-H protein) (Glucosidase II subunit beta) (Protein
kinase C substrate 60.1 kDa protein heavy chain) (PKCSH)</t>
  </si>
  <si>
    <t>Baker et al., 2007; Naaby-Hansen et al., 2010; Wang et al., 2013; A.Amaral et al., 2014; Bogle et al., 2016</t>
  </si>
  <si>
    <t>P14324</t>
  </si>
  <si>
    <t>Farnesyl pyrophosphate synthase (FPP synthase) (FPS) (EC 2.5.1.10) ((2E,6E)-farnesyl
diphosphate synthase) (Dimethylallyltranstransferase) (EC 2.5.1.1) (Farnesyl
diphosphate synthase) (Geranyltranstransferase)</t>
  </si>
  <si>
    <t xml:space="preserve">P14384 </t>
  </si>
  <si>
    <t xml:space="preserve">Carboxypeptidase M (CPM) (EC 3.4.17.12) </t>
  </si>
  <si>
    <t>P14406</t>
  </si>
  <si>
    <t>Cytochrome c oxidase subunit 7A2, mitochondrial (Cytochrome c oxidase subunit VIIa
liver/heart) (Cytochrome c oxidase subunit VIIa-L) (Cytochrome c oxidase subunit
VIIaL)</t>
  </si>
  <si>
    <t>Baker et al., 2007; Amaral et al., 2013; Baker et al., 2013; Wang et al., 2013; Y. Liu et al., 2014</t>
  </si>
  <si>
    <t>P14410</t>
  </si>
  <si>
    <t xml:space="preserve">Sucrase-isomaltase, intestinal [Cleaved into: Sucrase (EC 3.2.1.48); Isomaltase (EC
3.2.1.10)] </t>
  </si>
  <si>
    <t xml:space="preserve">P14543 </t>
  </si>
  <si>
    <t xml:space="preserve">Nidogen-1 (NID-1) (Entactin) </t>
  </si>
  <si>
    <t>P14550</t>
  </si>
  <si>
    <t xml:space="preserve">Alcohol dehydrogenase [NADP(+)] (EC 1.1.1.2) (Aldehyde reductase) (Aldo-keto
reductase family 1 member A1) </t>
  </si>
  <si>
    <t>Amaral et al., 2013; Wang et al., 2013; Y. Liu et al., 2014; Wang et al. 2016; Bogle et al., 2016</t>
  </si>
  <si>
    <t>P14555</t>
  </si>
  <si>
    <t>Phospholipase A2, membrane associated (EC 3.1.1.4) (GIIC sPLA2) (Group IIA
phospholipase A2) (Non-pancreatic secretory phospholipase A2) (NPS-PLA2)
(Phosphatidylcholine 2-acylhydrolase 2A)</t>
  </si>
  <si>
    <t>Parte et al., 2012; Wang et al., 2013; Sharma et al., 2013; A.Amaral et al., 2014; Y. Liu et al., 2014</t>
  </si>
  <si>
    <t>P14598</t>
  </si>
  <si>
    <t>Neutrophil cytosol factor 1 (NCF-1) (47 kDa autosomal chronic granulomatous disease
protein) (47 kDa neutrophil oxidase factor) (NCF-47K) (Neutrophil NADPH oxidase
factor 1) (Nox organizer 2) (Nox-organizing protein 2) (SH3 and PX domain-containing
protein 1A) (p47-phox)</t>
  </si>
  <si>
    <t>P14618</t>
  </si>
  <si>
    <t>Pyruvate kinase isozymes M1/M2 (EC 2.7.1.40) (Cytosolic thyroid hormone-binding
protein) (CTHBP) (Opa-interacting protein 3) (OIP-3) (Pyruvate kinase 2/3) (Pyruvate
kinase muscle isozyme) (Thyroid hormone-binding protein 1) (THBP1) (Tumor M2-PK)
(p58)</t>
  </si>
  <si>
    <t>Baker et al., 2007; 2013; Kim et al., 2007; Lefièvre et al, 2007; Secciani et al., 2009; de Mateo et al., 2011; Amaral et al., 2013; Wang et al., 2013; Sharma et al., 2013; A.Amaral et al., 2014; Wang et al. 2016</t>
  </si>
  <si>
    <t>P14618-1</t>
  </si>
  <si>
    <t>Isoform M2 of Pyruvate kinase isozymes M1/M2</t>
  </si>
  <si>
    <t>P14618-2</t>
  </si>
  <si>
    <t>66 kDa protein</t>
  </si>
  <si>
    <t>P14625</t>
  </si>
  <si>
    <t>Endoplasmin (94 kDa glucose-regulated protein) (GRP-94) (Heat shock protein 90 kDa
beta member 1) (Tumor rejection antigen 1) (gp96 homolog)</t>
  </si>
  <si>
    <t>Baker et al., 2007; 2013; Lefièvre et al, 2007; de Mateo et al., 2011; Parte et al., 2012; Amaral et al., 2013; Vigodner et al., 2013; Wang et al., 2013; Sharma et al., 2013; A.Amaral et al., 2014; Y. Liu et al., 2014; Wang et al. 2016; Intasqui et al., 2017</t>
  </si>
  <si>
    <t>P14649</t>
  </si>
  <si>
    <t xml:space="preserve">Myosin light chain 6B (Myosin light chain 1 slow-twitch muscle A isoform) (MLC1sa)
(Smooth muscle and nonmuscle myosin light chain alkali 6B) </t>
  </si>
  <si>
    <t>P14678</t>
  </si>
  <si>
    <t xml:space="preserve">Small nuclear ribonucleoprotein-associated proteins B and B' (snRNP-B) (Sm protein
B/B') (Sm-B/B') (SmB/B') </t>
  </si>
  <si>
    <t>P14679</t>
  </si>
  <si>
    <t xml:space="preserve">Tyrosinase (EC 1.14.18.1) (LB24-AB) (Monophenol monooxygenase) (SK29-AB) (Tumor
rejection antigen AB) </t>
  </si>
  <si>
    <t>P14735</t>
  </si>
  <si>
    <t>Insulin-degrading enzyme (EC 3.4.24.56) (Abeta-degrading protease) (Insulin
protease) (Insulinase) (Insulysin)</t>
  </si>
  <si>
    <t>Baker et al., 2007; Baker et al., 2013; Wang et al., 2013; Y. Liu et al., 2014; Wang et al. 2016</t>
  </si>
  <si>
    <t>P14780</t>
  </si>
  <si>
    <t>Matrix metalloproteinase-9 (MMP-9) (EC 3.4.24.35) (92 kDa gelatinase) (92 kDa type
IV collagenase) (Gelatinase B) (GELB) [Cleaved into: 67 kDa matrix metalloproteinase-
9; 82 kDa matrix metalloproteinase-9]</t>
  </si>
  <si>
    <t>P14854</t>
  </si>
  <si>
    <t>Cytochrome c oxidase subunit 6B1 (Cytochrome c oxidase subunit VIb isoform 1) (COX
VIb-1)</t>
  </si>
  <si>
    <t xml:space="preserve">P14866 </t>
  </si>
  <si>
    <t xml:space="preserve">Heterogeneous nuclear ribonucleoprotein L (hnRNP L) </t>
  </si>
  <si>
    <t>P14868</t>
  </si>
  <si>
    <t xml:space="preserve">Aspartate--tRNA ligase, cytoplasmic (EC 6.1.1.12) (Aspartyl-tRNA synthetase) (AspRS)
(Cell proliferation-inducing gene 40 protein) </t>
  </si>
  <si>
    <t xml:space="preserve">P14923 </t>
  </si>
  <si>
    <t xml:space="preserve">Junction plakoglobin (Catenin gamma) (Desmoplakin III) (Desmoplakin-3) </t>
  </si>
  <si>
    <t>P14927</t>
  </si>
  <si>
    <t>Cytochrome b-c1 complex subunit 7 (Complex III subunit 7) (Complex III subunit VII)
(QP-C) (Ubiquinol-cytochrome c reductase complex 14 kDa protein)</t>
  </si>
  <si>
    <t>Baker et al., 2007; 2013; Amaral et al., 2013; Wang et al., 2013; A.Amaral et al., 2014; McReynolds et al., 2014; Y. Liu et al., 2014; Wang et al. 2016; Intasqui et al., 2017</t>
  </si>
  <si>
    <t>P15056</t>
  </si>
  <si>
    <t xml:space="preserve">Serine/threonine-protein kinase B-raf (EC 2.7.11.1) (Proto-oncogene B-Raf) (p94) (v
Raf murine sarcoma viral oncogene homolog B1) </t>
  </si>
  <si>
    <t xml:space="preserve">P15085 </t>
  </si>
  <si>
    <t xml:space="preserve">Carboxypeptidase A1 (EC 3.4.17.1) </t>
  </si>
  <si>
    <t xml:space="preserve">P15086 </t>
  </si>
  <si>
    <t xml:space="preserve">Carboxypeptidase B (EC 3.4.17.2) (Pancreas-specific protein) (PASP) </t>
  </si>
  <si>
    <t>P15104</t>
  </si>
  <si>
    <t>Glutamine synthetase (GS) (EC 6.3.1.2) (Glutamate decarboxylase) (EC 4.1.1.15)
(Glutamate--ammonia ligase)</t>
  </si>
  <si>
    <t>Ficarro et al., 2003; Martinez-Heredia et al., 2006; Baker et al., 2007; 2013; de Mateo et al., 2007; 2011; Lefièvre et al, 2007; Li et al., 2007; Zhao et al., 2007; Secciani et al., 2009; Siva et al., 2010; Amaral et al., 2013; Wang et al., 2013; Sharma et al., 2013; A.Amaral et al., 2014; Y. Liu et al., 2014; Wang et al. 2016; Intasqui et al., 2017</t>
  </si>
  <si>
    <t>P15121</t>
  </si>
  <si>
    <t xml:space="preserve">Aldose reductase (AR) (EC 1.1.1.21) (Aldehyde reductase) (Aldo-keto reductase family
1 member B1) </t>
  </si>
  <si>
    <t>Baker et al., 2007; Wang et al., 2013; A.Amaral et al., 2014; Y. Liu et al., 2014; Wang et al. 2016; Bogle et al., 2016; Intasqui et al., 2017</t>
  </si>
  <si>
    <t>P15144</t>
  </si>
  <si>
    <t>Aminopeptidase N (AP-N) (hAPN) (EC 3.4.11.2) (Alanyl aminopeptidase)
(Aminopeptidase M) (AP-M) (Microsomal aminopeptidase) (Myeloid plasma
membrane glycoprotein CD13) (gp150) (CD antigen CD13)</t>
  </si>
  <si>
    <t>Baker et al., 2007; Nixon et al., 2010; Amaral et al., 2013; Wang et al., 2013; Y. Liu et al., 2014; Wang et al. 2016; Bogle et al., 2016; Intasqui et al., 2017</t>
  </si>
  <si>
    <t>P15170</t>
  </si>
  <si>
    <t>Eukaryotic peptide chain release factor GTP-binding subunit ERF3A (Eukaryotic
peptide chain release factor subunit 3a) (eRF3a) (G1 to S phase transition protein 1
homolog)</t>
  </si>
  <si>
    <t>P15259</t>
  </si>
  <si>
    <t>Phosphoglycerate mutase 2 (EC 3.1.3.13) (EC 5.4.2.1) (EC 5.4.2.4) (BPG-dependent
PGAM 2) (Muscle-specific phosphoglycerate mutase) (Phosphoglycerate mutase
isozyme M) (PGAM-M)</t>
  </si>
  <si>
    <t>Baker et al., 2007; 2013; Lefièvre et al, 2007; Zhao et al., 2007; de Mateo et al., 2011; Amaral et al., 2013; Wang et al., 2013; A.Amaral et al., 2014; Y. Liu et al., 2014; Wang et al. 2016; Bogle et al., 2016</t>
  </si>
  <si>
    <t>P15289</t>
  </si>
  <si>
    <t>Arylsulfatase A (ASA) (EC 3.1.6.8) (Cerebroside-sulfatase) [Cleaved into: Arylsulfatase
A component B; Arylsulfatase A component C]</t>
  </si>
  <si>
    <t>Nixon et al., 2010; Baker et al., 2013; Wang et al., 2013; A.Amaral et al., 2014</t>
  </si>
  <si>
    <t>P15291</t>
  </si>
  <si>
    <t>Beta-1,4-galactosyltransferase 1 (Beta-1,4-GalTase 1) (Beta4Gal-T1) (b4Gal-T1) (EC
2.4.1.-) (UDP-Gal:beta-GlcNAc beta-1,4-galactosyltransferase 1) (UDP-galactose:beta
N-acetylglucosamine beta-1,4-galactosyltransferase 1) [Cleaved into: Processed beta-
1,4-galactosyltransferase 1] [Includes: Lactose synthase A protein (EC 2.4.1.22); N
acetyllactosamine synthase (EC 2.4.1.90) (Nal synthase); Beta-N
acetylglucosaminylglycopeptide beta-1,4-galactosyltransferase (EC 2.4.1.38); Beta-N
acetylglucosaminyl-glycolipid beta-1,4-galactosyltransferase (EC 2.4.1.-)]</t>
  </si>
  <si>
    <t>P15309</t>
  </si>
  <si>
    <t>Prostatic acid phosphatase (PAP) (EC 3.1.3.2) (5'-nucleotidase) (5'-NT) (EC 3.1.3.5)
(Ecto-5'-nucleotidase) (Thiamine monophosphatase) (TMPase) [Cleaved into: PAPf39]</t>
  </si>
  <si>
    <t>de Mateo et al., 2007; 2011; Gu et al., 2011; Parte et al., 2012; Xu et al., 2012; Amaral et al., 2013; Wang et al., 2013; Sharma et al., 2013; A.Amaral et al., 2014; Wang et al. 2016; Bogle et al., 2016</t>
  </si>
  <si>
    <t>P15309-1</t>
  </si>
  <si>
    <t>Isoform 1 of Prostatic acid phosphatase</t>
  </si>
  <si>
    <t xml:space="preserve">P15311 </t>
  </si>
  <si>
    <t xml:space="preserve">Ezrin (Cytovillin) (Villin-2) (p81) </t>
  </si>
  <si>
    <t>Amaral et al., 2013; Wang et al., 2013; Y. Liu et al., 2014; Intasqui et al., 2017</t>
  </si>
  <si>
    <t>P15313</t>
  </si>
  <si>
    <t>V-type proton ATPase subunit B, kidney isoform (V-ATPase subunit B 1)
(Endomembrane proton pump 58 kDa subunit) (Vacuolar proton pump subunit B 1)</t>
  </si>
  <si>
    <t>P15328</t>
  </si>
  <si>
    <t>Folate receptor alpha (FR-alpha) (Adult folate-binding protein) (FBP) (Folate receptor 1) (Folate receptor, adult) (KB cells FBP) (Ovarian tumor-associated antigen MOv18)</t>
  </si>
  <si>
    <t>P15374</t>
  </si>
  <si>
    <t xml:space="preserve">Ubiquitin carboxyl-terminal hydrolase isozyme L3 (UCH-L3) (EC 3.4.19.12) (Ubiquitin
thioesterase L3) </t>
  </si>
  <si>
    <t>Amaral et al., 2013; Wang et al., 2013; Y. Liu et al., 2014; Wang et al. 2016; Intasqui et al., 2017</t>
  </si>
  <si>
    <t xml:space="preserve">P15498 </t>
  </si>
  <si>
    <t xml:space="preserve">Proto-oncogene vav </t>
  </si>
  <si>
    <t>P15529</t>
  </si>
  <si>
    <t>Membrane cofactor protein (TLX) (Trophoblast leukocyte common antigen) (CD
antigen CD46)</t>
  </si>
  <si>
    <t>Nixon et al., 2010; Gu et al., 2011; Wang et al., 2013; Wang et al. 2016</t>
  </si>
  <si>
    <t>P15529-2</t>
  </si>
  <si>
    <t>Isoform B of Membrane cofactor protein</t>
  </si>
  <si>
    <t>P15531</t>
  </si>
  <si>
    <t>Nucleoside diphosphate kinase A (NDK A) (NDP kinase A) (EC 2.7.4.6) (Granzyme A
activated DNase) (GAAD) (Metastasis inhibition factor nm23) (Tumor metastatic
process-associated protein) (nm23-H1)</t>
  </si>
  <si>
    <t>de Mateo et al., 2011; Amaral et al., 2013; Wang et al., 2013; A.Amaral et al., 2014</t>
  </si>
  <si>
    <t>P15559</t>
  </si>
  <si>
    <t>NAD(P)H dehydrogenase [quinone] 1 (EC 1.6.5.2) (Azoreductase) (DT-diaphorase)
(DTD) (Menadione reductase) (NAD(P)H:quinone oxidoreductase 1) (Phylloquinone
reductase) (Quinone reductase 1) (QR1)</t>
  </si>
  <si>
    <t xml:space="preserve">P15586 </t>
  </si>
  <si>
    <t xml:space="preserve">N-acetylglucosamine-6-sulfatase (EC 3.1.6.14) (Glucosamine-6-sulfatase) (G6S) </t>
  </si>
  <si>
    <t>P15735</t>
  </si>
  <si>
    <t xml:space="preserve">Phosphorylase b kinase gamma catalytic chain, liver/testis isoform (PHK-gamma-LT)
(PHK-gamma-T) (EC 2.7.11.19) (PSK-C3) (Phosphorylase kinase subunit gamma-2) </t>
  </si>
  <si>
    <t xml:space="preserve">P15848 </t>
  </si>
  <si>
    <t xml:space="preserve">Arylsulfatase B (ASB) (EC 3.1.6.12) (N-acetylgalactosamine-4-sulfatase) (G4S) </t>
  </si>
  <si>
    <t xml:space="preserve">P15880 </t>
  </si>
  <si>
    <t xml:space="preserve">40S ribosomal protein S2 (40S ribosomal protein S4) (Protein LLRep3) </t>
  </si>
  <si>
    <t>de Mateo et al., 2011; Amaral et al., 2013; Wang et al., 2013; Y. Liu et al., 2014</t>
  </si>
  <si>
    <t xml:space="preserve">P15924 </t>
  </si>
  <si>
    <t xml:space="preserve">Desmoplakin (DP) (250/210 kDa paraneoplastic pemphigus antigen) </t>
  </si>
  <si>
    <t>Lefièvre et al, 2007; de Mateo et al., 2011; Amaral et al., 2013; Wang et al., 2013; A.Amaral et al., 2014</t>
  </si>
  <si>
    <t>P15924-1</t>
  </si>
  <si>
    <t>Isoform DPI of Desmoplakin</t>
  </si>
  <si>
    <t>P15954</t>
  </si>
  <si>
    <t xml:space="preserve">Cytochrome c oxidase subunit 7C, mitochondrial (Cytochrome c oxidase polypeptide
VIIc) </t>
  </si>
  <si>
    <t>Baker et al., 2013; Y. Liu et al., 2014; Wang et al. 2016</t>
  </si>
  <si>
    <t>P16035</t>
  </si>
  <si>
    <t>Metalloproteinase inhibitor 2</t>
  </si>
  <si>
    <t>P16066</t>
  </si>
  <si>
    <t xml:space="preserve">Atrial natriuretic peptide receptor 1 (EC 4.6.1.2) (Atrial natriuretic peptide receptor
type A) (ANP-A) (ANPR-A) (NPR-A) (Guanylate cyclase A) (GC-A) </t>
  </si>
  <si>
    <t>P16083</t>
  </si>
  <si>
    <t>Ribosyldihydronicotinamide dehydrogenase [quinone] (EC 1.10.99.2) (NRH
dehydrogenase [quinone] 2) (NRH:quinone oxidoreductase 2) (Quinone reductase 2)
(QR2)</t>
  </si>
  <si>
    <t xml:space="preserve">P16104 </t>
  </si>
  <si>
    <t xml:space="preserve">Histone H2A.x (H2a/x) </t>
  </si>
  <si>
    <t>de Mateo et al., 2011; Amaral et al., 2013; Wang et al., 2013; Wang et al. 2016</t>
  </si>
  <si>
    <t xml:space="preserve">P16144 </t>
  </si>
  <si>
    <t xml:space="preserve">Integrin beta-4 (GP150) (CD antigen CD104) </t>
  </si>
  <si>
    <t>P16152</t>
  </si>
  <si>
    <t>Carbonyl reductase [NADPH] 1 (EC 1.1.1.184) (15-hydroxyprostaglandin
dehydrogenase [NADP(+)]) (EC 1.1.1.197) (NADPH-dependent carbonyl reductase 1)
(Prostaglandin 9-ketoreductase) (Prostaglandin-E(2) 9-reductase) (EC 1.1.1.189)</t>
  </si>
  <si>
    <t>P16157</t>
  </si>
  <si>
    <t>Ankyrin-1 (ANK-1) (Ankyrin-R) (Erythrocyte ankyrin)</t>
  </si>
  <si>
    <t>P16219</t>
  </si>
  <si>
    <t>Short-chain specific acyl-CoA dehydrogenase, mitochondrial (SCAD) (EC 1.3.8.1)
(Butyryl-CoA dehydrogenase)</t>
  </si>
  <si>
    <t>Martinez-Heredia et al., 2006; Baker et al., 2007; 2013; de Mateo et al., 2007; 2011; Siva et al., 2010; Amaral et al., 2013; Wang et al., 2013; A.Amaral et al., 2014; Y. Liu et al., 2014; Wang et al. 2016</t>
  </si>
  <si>
    <t>P16260</t>
  </si>
  <si>
    <t xml:space="preserve">Graves disease carrier protein (GDC) (Graves disease autoantigen) (GDA)
(Mitochondrial solute carrier protein homolog) (Solute carrier family 25 member 16) </t>
  </si>
  <si>
    <t>P16278</t>
  </si>
  <si>
    <t xml:space="preserve">Beta-galactosidase (EC 3.2.1.23) (Acid beta-galactosidase) (Lactase) (Elastin receptor
1) </t>
  </si>
  <si>
    <t>P16284</t>
  </si>
  <si>
    <t xml:space="preserve">Platelet endothelial cell adhesion molecule (PECAM-1) (EndoCAM) (GPIIA') (PECA1)
(CD antigen CD31) </t>
  </si>
  <si>
    <t>P16298</t>
  </si>
  <si>
    <t>Serine/threonine-protein phosphatase 2B catalytic subunit beta isoform (EC 3.1.3.16)
(CAM-PRP catalytic subunit) (Calmodulin-dependent calcineurin A subunit beta
isoform)</t>
  </si>
  <si>
    <t>P16333</t>
  </si>
  <si>
    <t xml:space="preserve">Cytoplasmic protein NCK1 (NCK adaptor protein 1) (Nck-1) (SH2/SH3 adaptor protein
NCK-alpha) </t>
  </si>
  <si>
    <t>P16383</t>
  </si>
  <si>
    <t xml:space="preserve">GC-rich sequence DNA-binding factor 2 (GC-rich sequence DNA-binding factor)
(Transcription factor 9) (TCF-9) </t>
  </si>
  <si>
    <t xml:space="preserve">P16401 </t>
  </si>
  <si>
    <t xml:space="preserve">Histone H1.5 (Histone H1a) (Histone H1b) (Histone H1s-3) </t>
  </si>
  <si>
    <t xml:space="preserve">P16402 </t>
  </si>
  <si>
    <t xml:space="preserve">Histone H1.3 (Histone H1c) (Histone H1s-2) </t>
  </si>
  <si>
    <t>Baker et al., 2007; Lefièvre et al, 2007; Wang et al., 2013; Y. Liu et al., 2014; Wang et al. 2016</t>
  </si>
  <si>
    <t xml:space="preserve">P16403 </t>
  </si>
  <si>
    <t xml:space="preserve">Histone H1.2 (Histone H1c) (Histone H1d) (Histone H1s-1) </t>
  </si>
  <si>
    <t xml:space="preserve">P16415 </t>
  </si>
  <si>
    <t xml:space="preserve">Zinc finger protein 823 (Zinc finger protein ZFP-36) </t>
  </si>
  <si>
    <t xml:space="preserve">P16435 </t>
  </si>
  <si>
    <t xml:space="preserve">NADPH--cytochrome P450 reductase (CPR) (P450R) (EC 1.6.2.4) </t>
  </si>
  <si>
    <t>P16444</t>
  </si>
  <si>
    <t xml:space="preserve">Dipeptidase 1 (EC 3.4.13.19) (Dehydropeptidase-I) (Microsomal dipeptidase) (Renal
dipeptidase) (hRDP) </t>
  </si>
  <si>
    <t xml:space="preserve">P16471 </t>
  </si>
  <si>
    <t xml:space="preserve">Prolactin receptor (PRL-R) </t>
  </si>
  <si>
    <t>P16562</t>
  </si>
  <si>
    <t>Cysteine-rich secretory protein 2 (CRISP-2) (Cancer/testis antigen 36) (CT36) (Testis
specific protein TPX-1)</t>
  </si>
  <si>
    <t>Martinez-Heredia et al., 2006; de Mateo et al., 2007; Wang et al., 2013; A.Amaral et al., 2014; McReynolds et al., 2014; Bogle et al., 2016; Intasqui et al., 2017</t>
  </si>
  <si>
    <t>P16591</t>
  </si>
  <si>
    <t>Tyrosine-protein kinase Fer (EC 2.7.10.2) (Feline encephalitis virus-related kinase FER)
(Fujinami poultry sarcoma/Feline sarcoma-related protein Fer) (Proto-oncogene c-Fer)
(Tyrosine kinase 3) (p94-Fer)</t>
  </si>
  <si>
    <t>P16615</t>
  </si>
  <si>
    <t>Sarcoplasmic/endoplasmic reticulum calcium ATPase 2 (SERCA2) (SR Ca(2+)-ATPase 2)
(EC 3.6.3.8) (Calcium pump 2) (Calcium-transporting ATPase sarcoplasmic reticulum
type, slow twitch skeletal muscle isoform) (Endoplasmic reticulum class 1/2 Ca(2+)
ATPase)</t>
  </si>
  <si>
    <t>P16615-1</t>
  </si>
  <si>
    <t>Isoform SERCA2B of Sarcoplasmic/endoplasmic reticulum calcium ATPase 2</t>
  </si>
  <si>
    <t>P16671</t>
  </si>
  <si>
    <t>Platelet glycoprotein 4 (Fatty acid translocase) (FAT) (Glycoprotein IIIb) (GPIIIB)
(Leukocyte differentiation antigen CD36) (PAS IV) (PAS-4) (Platelet collagen receptor)
(Platelet glycoprotein IV) (GPIV) (Thrombospondin receptor) (CD antigen CD36)</t>
  </si>
  <si>
    <t>P16870</t>
  </si>
  <si>
    <t xml:space="preserve">Carboxypeptidase E (CPE) (EC 3.4.17.10) (Carboxypeptidase H) (CPH) (Enkephalin
convertase) (Prohormone-processing carboxypeptidase) </t>
  </si>
  <si>
    <t>Wang et al., 2013; Y. Liu et al., 2014; Bogle et al., 2016</t>
  </si>
  <si>
    <t>P16885</t>
  </si>
  <si>
    <t>1-phosphatidylinositol 4,5-bisphosphate phosphodiesterase gamma-2 (EC 3.1.4.11)
(Phosphoinositide phospholipase C-gamma-2) (Phospholipase C-IV) (PLC-IV)
(Phospholipase C-gamma-2) (PLC-gamma-2)</t>
  </si>
  <si>
    <t>P16930</t>
  </si>
  <si>
    <t xml:space="preserve">Fumarylacetoacetase (FAA) (EC 3.7.1.2) (Beta-diketonase) (Fumarylacetoacetate
hydrolase) </t>
  </si>
  <si>
    <t>P16949</t>
  </si>
  <si>
    <t xml:space="preserve">Stathmin (Leukemia-associated phosphoprotein p18) (Metablastin) (Oncoprotein 18)
(Op18) (Phosphoprotein p19) (pp19) (Prosolin) (Protein Pr22) (pp17) </t>
  </si>
  <si>
    <t xml:space="preserve">P17050 </t>
  </si>
  <si>
    <t xml:space="preserve">Alpha-N-acetylgalactosaminidase (EC 3.2.1.49) (Alpha-galactosidase B) </t>
  </si>
  <si>
    <t xml:space="preserve">P17066 </t>
  </si>
  <si>
    <t>Heat shock 70 kDa protein 6 (Heat shock 70 kDa protein B')</t>
  </si>
  <si>
    <t>Baker et al., 2007; Lefièvre et al, 2007; de Mateo et al., 2011; Parte et al., 2012; Amaral et al., 2013; Y. Liu et al., 2014</t>
  </si>
  <si>
    <t>P17096</t>
  </si>
  <si>
    <t xml:space="preserve">High mobility group protein HMG-I/HMG-Y (HMG-I(Y)) (High mobility group AT-hook
protein 1) (High mobility group protein A1) (High mobility group protein R) </t>
  </si>
  <si>
    <t xml:space="preserve">P17152 </t>
  </si>
  <si>
    <t xml:space="preserve">Transmembrane protein 11, mitochondrial (Protein PM1) (Protein PMI) </t>
  </si>
  <si>
    <t>P17174</t>
  </si>
  <si>
    <t>Aspartate aminotransferase, cytoplasmic (cAspAT) (EC 2.6.1.1) (EC 2.6.1.3) (Cysteine
aminotransferase, cytoplasmic) (Cysteine transaminase, cytoplasmic) (cCAT)
(Glutamate oxaloacetate transaminase 1) (Transaminase A)</t>
  </si>
  <si>
    <t>Baker et al., 2007; Lefièvre et al, 2007; Zhao et al., 2007; de Mateo et al., 2011; Amaral et al., 2013; Wang et al., 2013; A.Amaral et al., 2014; Y. Liu et al., 2014; Wang et al. 2016; Intasqui et al., 2017</t>
  </si>
  <si>
    <t xml:space="preserve">P17213 </t>
  </si>
  <si>
    <t xml:space="preserve">Bactericidal permeability-increasing protein (BPI) (CAP 57) </t>
  </si>
  <si>
    <t>P17301</t>
  </si>
  <si>
    <t xml:space="preserve">Integrin alpha-2 (CD49 antigen-like family member B) (Collagen receptor) (Platelet
membrane glycoprotein Ia) (GPIa) (VLA-2 subunit alpha) (CD antigen CD49b) </t>
  </si>
  <si>
    <t>P17342</t>
  </si>
  <si>
    <t xml:space="preserve">Atrial natriuretic peptide receptor 3 (Atrial natriuretic peptide clearance receptor)
(Atrial natriuretic peptide receptor type C) (ANP-C) (ANPR-C) (NPR-C) </t>
  </si>
  <si>
    <t xml:space="preserve">P17405 </t>
  </si>
  <si>
    <t xml:space="preserve">Sphingomyelin phosphodiesterase (EC 3.1.4.12) (Acid sphingomyelinase) (aSMase) </t>
  </si>
  <si>
    <t>P17405-1</t>
  </si>
  <si>
    <t>Isoform 1 of Sphingomyelin phosphodiesterase</t>
  </si>
  <si>
    <t>P17568</t>
  </si>
  <si>
    <t>NADH dehydrogenase [ubiquinone] 1 beta subcomplex subunit 7 (Cell adhesion
protein SQM1) (Complex I-B18) (CI-B18) (NADH-ubiquinone oxidoreductase B18
subunit)</t>
  </si>
  <si>
    <t xml:space="preserve">P17612 </t>
  </si>
  <si>
    <t>cAMP-dependent protein kinase catalytic subunit alpha (PKA C-alpha) (EC 2.7.11.11)</t>
  </si>
  <si>
    <t>Baker et al., 2007; 2013; Lefièvre et al, 2007; de Mateo et al., 2011; Amaral et al., 2013; Wang et al., 2013; A.Amaral et al., 2014; Wang et al. 2016; Intasqui et al., 2017</t>
  </si>
  <si>
    <t>P17612-2</t>
  </si>
  <si>
    <t>Isoform 2 of cAMP-dependent protein kinase catalytic subunit alpha</t>
  </si>
  <si>
    <t>P17655</t>
  </si>
  <si>
    <t>Calpain-2 catalytic subunit (EC 3.4.22.53) (Calcium-activated neutral proteinase 2)
(CANP 2) (Calpain M-type) (Calpain large polypeptide L2) (Calpain-2 large subunit)
(Millimolar-calpain) (M-calpain)</t>
  </si>
  <si>
    <t>P17677</t>
  </si>
  <si>
    <t xml:space="preserve">Neuromodulin (Axonal membrane protein GAP-43) (Growth-associated protein 43)
(Neural phosphoprotein B-50) (pp46) </t>
  </si>
  <si>
    <t>P17707</t>
  </si>
  <si>
    <t>S-adenosylmethionine decarboxylase proenzyme (AdoMetDC) (SAMDC) (EC 4.1.1.50)
[Cleaved into: S-adenosylmethionine decarboxylase alpha chain; S
adenosylmethionine decarboxylase beta chain]</t>
  </si>
  <si>
    <t xml:space="preserve">P17812 </t>
  </si>
  <si>
    <t xml:space="preserve">CTP synthase 1 (EC 6.3.4.2) (CTP synthetase 1) (UTP--ammonia ligase 1) </t>
  </si>
  <si>
    <t xml:space="preserve">P17813 </t>
  </si>
  <si>
    <t xml:space="preserve">Endoglin (CD antigen CD105) </t>
  </si>
  <si>
    <t>P17844</t>
  </si>
  <si>
    <t>Probable ATP-dependent RNA helicase DDX5 (EC 3.6.4.13) (DEAD box protein 5) (RNA
helicase p68)</t>
  </si>
  <si>
    <t>Baker et al., 2013; Vigodner et al., 2013;
Wang et al., 2013</t>
  </si>
  <si>
    <t>P17858</t>
  </si>
  <si>
    <t>6-phosphofructokinase, liver type (EC 2.7.1.11) (Phosphofructo-1-kinase isozyme B)
(PFK-B) (Phosphofructokinase 1) (Phosphohexokinase)</t>
  </si>
  <si>
    <t>P17858-1</t>
  </si>
  <si>
    <t>Isoform 1 of 6-phosphofructokinase, liver type</t>
  </si>
  <si>
    <t>P17900</t>
  </si>
  <si>
    <t>Ganglioside GM2 activator (Cerebroside sulfate activator protein) (GM2-AP)
(Shingolipid activator protein 3) (SAP-3) [Cleaved into: Ganglioside GM2 activator
isoform short]</t>
  </si>
  <si>
    <t xml:space="preserve">P17927 </t>
  </si>
  <si>
    <t xml:space="preserve">Complement receptor type 1 (C3b/C4b receptor) (CD antigen CD35) </t>
  </si>
  <si>
    <t>P17931</t>
  </si>
  <si>
    <t>Galectin-3 (Gal-3) (35 kDa lectin) (Carbohydrate-binding protein 35) (CBP 35)
(Galactose-specific lectin 3) (Galactoside-binding protein) (GALBP) (IgE-binding
protein) (L-31) (Laminin-binding protein) (Lectin L-29) (Mac-2 antigen)</t>
  </si>
  <si>
    <t>Gu et al., 2011; Wang et al., 2013; Y. Liu et al., 2014</t>
  </si>
  <si>
    <t>P17948</t>
  </si>
  <si>
    <t>Vascular endothelial growth factor receptor 1 (VEGFR-1) (EC 2.7.10.1) (Fms-like
tyrosine kinase 1) (FLT-1) (Tyrosine-protein kinase FRT) (Tyrosine-protein kinase
receptor FLT) (FLT) (Vascular permeability factor receptor)</t>
  </si>
  <si>
    <t>P17980</t>
  </si>
  <si>
    <t>26S protease regulatory subunit 6A (26S proteasome AAA-ATPase subunit RPT5)
(Proteasome 26S subunit ATPase 3) (Proteasome subunit P50) (Tat-binding protein 1)
(TBP-1)</t>
  </si>
  <si>
    <t>de Mateo et al., 2007; de Mateo et al., 2011; Baker et al., 2013; Wang et al., 2013; A.Amaral et al., 2014; Y. Liu et al., 2014; Wang et al. 2016; Bogle et al., 2016; Intasqui et al., 2017</t>
  </si>
  <si>
    <t xml:space="preserve">P17987 </t>
  </si>
  <si>
    <t>T-complex protein 1 subunit alpha (TCP-1-alpha) (CCT-alpha)</t>
  </si>
  <si>
    <t>Baker et al., 2007; 2013; de Mateo et al., 2007; Redgroove et al., 2011; Amaral et al., 2013; Wang et al., 2013; A.Amaral et al., 2014; Y. Liu et al., 2014; Wang et al. 2016; Bogle et al., 2016; Intasqui et al., 2017</t>
  </si>
  <si>
    <t>P18077</t>
  </si>
  <si>
    <r>
      <t xml:space="preserve">60S ribosomal protein L35a </t>
    </r>
    <r>
      <rPr>
        <b/>
        <sz val="10"/>
        <color theme="1"/>
        <rFont val="Calibri"/>
        <family val="2"/>
        <scheme val="minor"/>
      </rPr>
      <t>*</t>
    </r>
  </si>
  <si>
    <t xml:space="preserve">P18085 </t>
  </si>
  <si>
    <t xml:space="preserve">ADP-ribosylation factor 4 </t>
  </si>
  <si>
    <t xml:space="preserve">P18124 </t>
  </si>
  <si>
    <t xml:space="preserve">60S ribosomal protein L7 </t>
  </si>
  <si>
    <t xml:space="preserve">P18206 </t>
  </si>
  <si>
    <t xml:space="preserve">Vinculin (Metavinculin) (MV) </t>
  </si>
  <si>
    <t>P18440</t>
  </si>
  <si>
    <t xml:space="preserve">Arylamine N-acetyltransferase 1 (EC 2.3.1.5) (Arylamide acetylase 1) (Monomorphic
arylamine N-acetyltransferase) (MNAT) (N-acetyltransferase type 1) (NAT-1) </t>
  </si>
  <si>
    <t xml:space="preserve">P18505 </t>
  </si>
  <si>
    <t xml:space="preserve">Gamma-aminobutyric acid receptor subunit beta-1 (GABA(A) receptor subunit beta-1) </t>
  </si>
  <si>
    <t xml:space="preserve">P18564 </t>
  </si>
  <si>
    <t xml:space="preserve">Integrin beta-6 </t>
  </si>
  <si>
    <t xml:space="preserve">P18621 </t>
  </si>
  <si>
    <t xml:space="preserve">60S ribosomal protein L17 (60S ribosomal protein L23) (PD-1) </t>
  </si>
  <si>
    <t>de Mateo et al., 2011; Wang et al., 2013; Y. Liu et al., 2014</t>
  </si>
  <si>
    <t xml:space="preserve">P18627 </t>
  </si>
  <si>
    <t xml:space="preserve">Lymphocyte activation gene 3 protein (LAG-3) (Protein FDC) (CD antigen CD223) </t>
  </si>
  <si>
    <t>P18669</t>
  </si>
  <si>
    <t>Phosphoglycerate mutase 1 (EC 3.1.3.13) (EC 5.4.2.1) (EC 5.4.2.4) (BPG-dependent
PGAM 1) (Phosphoglycerate mutase isozyme B) (PGAM-B)</t>
  </si>
  <si>
    <t>Martinez-Heredia et al., 2006; Baker et al., 2007; de Mateo et al., 2007; Lefièvre et al, 2007; Amaral et al., 2013; Wang et al., 2013; A.Amaral et al., 2014; Y. Liu et al., 2014; Wang et al. 2016</t>
  </si>
  <si>
    <t>P18754</t>
  </si>
  <si>
    <t>Regulator of chromosome condensation (Cell cycle regulatory protein) (Chromosome
condensation protein 1)</t>
  </si>
  <si>
    <t xml:space="preserve">P18859 </t>
  </si>
  <si>
    <t xml:space="preserve">ATP synthase-coupling factor 6, mitochondrial (ATPase subunit F6) </t>
  </si>
  <si>
    <t>P19012</t>
  </si>
  <si>
    <t>Keratin, type I cytoskeletal 15</t>
  </si>
  <si>
    <t xml:space="preserve">P19012 </t>
  </si>
  <si>
    <t xml:space="preserve">Keratin, type I cytoskeletal 15 (Cytokeratin-15) (CK-15) (Keratin-15) (K15) </t>
  </si>
  <si>
    <t>P19013</t>
  </si>
  <si>
    <t xml:space="preserve">Keratin, type II cytoskeletal 4 (Cytokeratin-4) (CK-4) (Keratin-4) (K4) (Type-II keratin
Kb4) </t>
  </si>
  <si>
    <t>P19021</t>
  </si>
  <si>
    <t>Peptidyl-glycine alpha-amidating monooxygenase (PAM) [Includes: Peptidylglycine
alpha-hydroxylating monooxygenase (PHM) (EC 1.14.17.3); Peptidyl-alpha
hydroxyglycine alpha-amidating lyase (EC 4.3.2.5) (Peptidylamidoglycolate lyase)
(PAL)]</t>
  </si>
  <si>
    <t>P19075</t>
  </si>
  <si>
    <t>Tetraspanin-8 (Tspan-8) (Transmembrane 4 superfamily member 3) (Tumor-associated antigen CO-029)</t>
  </si>
  <si>
    <t>P19105</t>
  </si>
  <si>
    <t xml:space="preserve">Myosin regulatory light chain 12A (MLC-2B) (Myosin RLC) (Myosin regulatory light
chain 2, nonsarcomeric) (Myosin regulatory light chain MRLC3) </t>
  </si>
  <si>
    <t>Parte et al., 2012; Amaral et al., 2013; A.Amaral et al., 2014</t>
  </si>
  <si>
    <t>P19338</t>
  </si>
  <si>
    <t>Nucleolin</t>
  </si>
  <si>
    <t xml:space="preserve">P19367 </t>
  </si>
  <si>
    <t>Hexokinase-1 (EC 2.7.1.1) (Brain form hexokinase) (Hexokinase type I) (HK I)</t>
  </si>
  <si>
    <t>Baker et al., 2007; 2013; Lefièvre et al, 2007; Nixon et al., 2010; Amaral et al., 2013; Wang et al., 2013; A.Amaral et al., 2014; Intasqui et al., 2017</t>
  </si>
  <si>
    <t>P19367-3</t>
  </si>
  <si>
    <t>Isoform 3 of Hexokinase-1</t>
  </si>
  <si>
    <t>P19404</t>
  </si>
  <si>
    <t>NADH dehydrogenase [ubiquinone] flavoprotein 2, mitochondrial (EC 1.6.5.3) (EC
1.6.99.3) (NADH-ubiquinone oxidoreductase 24 kDa subunit)</t>
  </si>
  <si>
    <t>P19440-1</t>
  </si>
  <si>
    <t>Isoform 1 of Gamma-glutamyltranspeptidase 1</t>
  </si>
  <si>
    <t>P19525</t>
  </si>
  <si>
    <t>Interferon-induced, double-stranded RNA-activated protein kinase (EC 2.7.11.1)
(Eukaryotic translation initiation factor 2-alpha kinase 2) (eIF-2A protein kinase 2)
(Interferon-inducible RNA-dependent protein kinase) (P1/eIF-2A protein kinase)
(Protein kinase RNA-activated) (PKR) (Tyrosine-protein kinase EIF2AK2) (EC 2.7.10.2)
(p68 kinase)</t>
  </si>
  <si>
    <t>P19634</t>
  </si>
  <si>
    <t xml:space="preserve">Sodium/hydrogen exchanger 1 (APNH) (Na(+)/H(+) antiporter, amiloride-sensitive)
(Na(+)/H(+) exchanger 1) (NHE-1) (Solute carrier family 9 member 1) </t>
  </si>
  <si>
    <t xml:space="preserve">P19652 </t>
  </si>
  <si>
    <t xml:space="preserve">Alpha-1-acid glycoprotein 2 (AGP 2) (Orosomucoid-2) (OMD 2) </t>
  </si>
  <si>
    <t xml:space="preserve">P19784 </t>
  </si>
  <si>
    <t xml:space="preserve">Casein kinase II subunit alpha' (CK II alpha') (EC 2.7.11.1) </t>
  </si>
  <si>
    <t>de Mateo et al., 2011; Amaral et al., 2013; Baker et al., 2013; Wang et al., 2013; A.Amaral et al., 2014; Y. Liu et al., 2014</t>
  </si>
  <si>
    <t>P19801</t>
  </si>
  <si>
    <t>Amiloride-sensitive amine oxidase [copper-containing] (DAO) (Diamine oxidase) (EC
1.4.3.22) (Amiloride-binding protein) (ABP) (Histaminase) (Kidney amine oxidase)
(KAO)</t>
  </si>
  <si>
    <t>P19878</t>
  </si>
  <si>
    <t xml:space="preserve">Neutrophil cytosol factor 2 (NCF-2) (67 kDa neutrophil oxidase factor) (NADPH oxidase
activator 2) (Neutrophil NADPH oxidase factor 2) (p67-phox) </t>
  </si>
  <si>
    <t>P19957</t>
  </si>
  <si>
    <t>Elafin (Elastase-specific inhibitor) (ESI) (Peptidase inhibitor 3) (PI-3) (Protease inhibitor
WAP3) (Skin-derived antileukoproteinase) (SKALP) (WAP four-disulfide core domain
protein 14)</t>
  </si>
  <si>
    <t>P19971</t>
  </si>
  <si>
    <t xml:space="preserve">Thymidine phosphorylase (TP) (EC 2.4.2.4) (Gliostatin) (Platelet-derived endothelial
cell growth factor) (PD-ECGF) (TdRPase) </t>
  </si>
  <si>
    <t>P20020</t>
  </si>
  <si>
    <t xml:space="preserve">Plasma membrane calcium-transporting ATPase 1 (PMCA1) (EC 3.6.3.8) (Plasma
membrane calcium ATPase isoform 1) (Plasma membrane calcium pump isoform 1) </t>
  </si>
  <si>
    <t>P20023</t>
  </si>
  <si>
    <t xml:space="preserve">Complement receptor type 2 (Cr2) (Complement C3d receptor) (Epstein-Barr virus
receptor) (EBV receptor) (CD antigen CD21) </t>
  </si>
  <si>
    <t>P20042</t>
  </si>
  <si>
    <t xml:space="preserve">Eukaryotic translation initiation factor 2 subunit 2 (Eukaryotic translation initiation
factor 2 subunit beta) (eIF-2-beta) </t>
  </si>
  <si>
    <t xml:space="preserve">P20062 </t>
  </si>
  <si>
    <t xml:space="preserve">Transcobalamin-2 (TC-2) (Transcobalamin II) (TC II) (TCII) </t>
  </si>
  <si>
    <t xml:space="preserve">P20142 </t>
  </si>
  <si>
    <t xml:space="preserve">Gastricsin (EC 3.4.23.3) (Pepsinogen C) </t>
  </si>
  <si>
    <t>Baker et al., 2013; Wang et al., 2013; A.Amaral et al., 2014; Y. Liu et al., 2014; Wang et al. 2016; Bogle et al., 2016</t>
  </si>
  <si>
    <t xml:space="preserve">P20151 </t>
  </si>
  <si>
    <t xml:space="preserve">Kallikrein-2 (EC 3.4.21.35) (Glandular kallikrein-1) (hGK-1) (Tissue kallikrein-2) </t>
  </si>
  <si>
    <t>P20151-1</t>
  </si>
  <si>
    <t>Isoform 1 of Kallikrein-2</t>
  </si>
  <si>
    <t>P20155</t>
  </si>
  <si>
    <t xml:space="preserve">Serine protease inhibitor Kazal-type 2 (Acrosin-trypsin inhibitor) (Epididymis tissue
protein Li 172) (HUSI-II) </t>
  </si>
  <si>
    <t xml:space="preserve">P20160 </t>
  </si>
  <si>
    <t xml:space="preserve">Azurocidin (Cationic antimicrobial protein CAP37) (Heparin-binding protein) (HBP) </t>
  </si>
  <si>
    <t>P20226</t>
  </si>
  <si>
    <t xml:space="preserve">TATA-box-binding protein (TATA sequence-binding protein) (TATA-binding factor)
(TATA-box factor) (Transcription initiation factor TFIID TBP subunit) </t>
  </si>
  <si>
    <t>P20265</t>
  </si>
  <si>
    <t>POU domain, class 3, transcription factor 2 (Brain-specific homeobox/POU domain protein 2) (Brain-2) (Brn-2) (Nervous system-specific octamer-binding transcription factor N-Oct-3) (Octamer-binding protein 7) (Oct-7) (Octamer-binding transcription factor 7) (OTF-7)</t>
  </si>
  <si>
    <t xml:space="preserve">P20290 </t>
  </si>
  <si>
    <t xml:space="preserve">Transcription factor BTF3 (RNA polymerase B transcription factor 3) </t>
  </si>
  <si>
    <t xml:space="preserve">P20337 </t>
  </si>
  <si>
    <t xml:space="preserve">Ras-related protein Rab-3B </t>
  </si>
  <si>
    <t xml:space="preserve">P20338 </t>
  </si>
  <si>
    <t xml:space="preserve">Ras-related protein Rab-4A </t>
  </si>
  <si>
    <t xml:space="preserve">P20339 </t>
  </si>
  <si>
    <t xml:space="preserve">Ras-related protein Rab-5A </t>
  </si>
  <si>
    <t xml:space="preserve">P20340 </t>
  </si>
  <si>
    <t xml:space="preserve">Ras-related protein Rab-6A (Rab-6) </t>
  </si>
  <si>
    <t>P20340-1</t>
  </si>
  <si>
    <t>Isoform 1 of Ras-related protein Rab-6A</t>
  </si>
  <si>
    <t>P20591</t>
  </si>
  <si>
    <t>Interferon-induced GTP-binding protein Mx1 (Interferon-induced protein p78) (IFI-
78K) (Interferon-regulated resistance GTP-binding protein MxA) (Myxoma resistance
protein 1) (Myxovirus resistance protein 1) [Cleaved into: Interferon-induced GTP
binding protein Mx1, N-terminally processed]</t>
  </si>
  <si>
    <t>P20594</t>
  </si>
  <si>
    <t xml:space="preserve">Atrial natriuretic peptide receptor 2 (EC 4.6.1.2) (Atrial natriuretic peptide receptor
type B) (ANP-B) (ANPR-B) (NPR-B) (Guanylate cyclase B) (GC-B) </t>
  </si>
  <si>
    <t>P20618</t>
  </si>
  <si>
    <t>Proteasome subunit beta type-1 (EC 3.4.25.1) (Macropain subunit C5) (Multicatalytic
endopeptidase complex subunit C5) (Proteasome component C5) (Proteasome
gamma chain)</t>
  </si>
  <si>
    <t>Baker et al., 2007; 2013; de Mateo et al., 2011; Redgroove et al., 2011; Amaral et al., 2013; Wang et al., 2013; A.Amaral et al., 2014; Y. Liu et al., 2014; Intasqui et al., 2017</t>
  </si>
  <si>
    <t>P20645</t>
  </si>
  <si>
    <t xml:space="preserve">Cation-dependent mannose-6-phosphate receptor (CD Man-6-P receptor) (CD-MPR)
(46 kDa mannose 6-phosphate receptor) (MPR 46) </t>
  </si>
  <si>
    <t>P20648</t>
  </si>
  <si>
    <t>Potassium-transporting ATPase alpha chain 1 (EC 3.6.3.10) (Gastric H(+)/K(+) ATPase subunit alpha) (Proton pump)</t>
  </si>
  <si>
    <t xml:space="preserve">P20671 </t>
  </si>
  <si>
    <t xml:space="preserve">Histone H2A type 1-D (Histone H2A.3) (Histone H2A/g) </t>
  </si>
  <si>
    <t>P20674</t>
  </si>
  <si>
    <t>Cytochrome c oxidase subunit 5A, mitochondrial (Cytochrome c oxidase polypeptide
Va)</t>
  </si>
  <si>
    <t>Baker et al., 2007; Amaral et al., 2013; Baker et al., 2013; Wang et al., 2013; A.Amaral et al., 2014; Y. Liu et al., 2014; Wang et al. 2016; Bogle et al., 2016</t>
  </si>
  <si>
    <t xml:space="preserve">P20700 </t>
  </si>
  <si>
    <t xml:space="preserve">Lamin-B1 </t>
  </si>
  <si>
    <t>P20742</t>
  </si>
  <si>
    <t xml:space="preserve">Pregnancy zone protein (C3 and PZP-like alpha-2-macroglobulin domain-containing
protein 6) </t>
  </si>
  <si>
    <t xml:space="preserve">P20783 </t>
  </si>
  <si>
    <t xml:space="preserve">Neurotrophin-3 (NT-3) (HDNF) (Nerve growth factor 2) (NGF-2) (Neurotrophic factor) </t>
  </si>
  <si>
    <t xml:space="preserve">P20810 </t>
  </si>
  <si>
    <t xml:space="preserve">Calpastatin (Calpain inhibitor) (Sperm BS-17 component) </t>
  </si>
  <si>
    <t>Wang et al., 2013; Wang et al. 2016; Bogle et al., 2016</t>
  </si>
  <si>
    <t>P20810-6</t>
  </si>
  <si>
    <t>Isoform 6 of Calpastatin</t>
  </si>
  <si>
    <t>P20827</t>
  </si>
  <si>
    <t>Ephrin-A1 (EPH-related receptor tyrosine kinase ligand 1) (LERK-1) (Immediate early
response protein B61) (Tumor necrosis factor alpha-induced protein 4) (TNF alpha
induced protein 4) [Cleaved into: Ephrin-A1, secreted form]</t>
  </si>
  <si>
    <t xml:space="preserve">P20929 </t>
  </si>
  <si>
    <t xml:space="preserve">Nebulin </t>
  </si>
  <si>
    <t xml:space="preserve">P20930 </t>
  </si>
  <si>
    <t xml:space="preserve">Filaggrin </t>
  </si>
  <si>
    <t>Baker et al., 2007; de Mateo et al., 2011; Baker et al., 2013; A.Amaral et al., 2014</t>
  </si>
  <si>
    <t>P20933</t>
  </si>
  <si>
    <t>N(4)-(beta-N-acetylglucosaminyl)-L-asparaginase (EC 3.5.1.26)
(Aspartylglucosaminidase) (Glycosylasparaginase) (N4-(N-acetyl-beta-glucosaminyl)-L
asparagine amidase) [Cleaved into: Glycosylasparaginase alpha chain;
Glycosylasparaginase beta chain]</t>
  </si>
  <si>
    <t>P20936</t>
  </si>
  <si>
    <t xml:space="preserve">Ras GTPase-activating protein 1 (GAP) (GTPase-activating protein) (RasGAP) (Ras p21
protein activator) (p120GAP) </t>
  </si>
  <si>
    <t>P20936-1</t>
  </si>
  <si>
    <t>Isoform 1 of Ras GTPase-activating protein 1</t>
  </si>
  <si>
    <t>P21108</t>
  </si>
  <si>
    <t>Ribose-phosphate pyrophosphokinase 3</t>
  </si>
  <si>
    <t>P21127</t>
  </si>
  <si>
    <t>Cyclin-dependent kinase 11B (EC 2.7.11.22) (Cell division cycle 2-like protein kinase 1)
(CLK-1) (Cell division protein kinase 11B) (Galactosyltransferase-associated protein
kinase p58/GTA) (PITSLRE serine/threonine-protein kinase CDC2L1) (p58 CLK-1)</t>
  </si>
  <si>
    <t xml:space="preserve">P21266 </t>
  </si>
  <si>
    <t>Glutathione S-transferase Mu 3 (EC 2.5.1.18) (GST class-mu 3) (GSTM3-3) (hGSTM3-3)</t>
  </si>
  <si>
    <t>Martinez-Heredia et al., 2006; Baker et al., 2007; 2013; de Mateo et al., 2007; 2011; Lefièvre et al, 2007; Li et al., 2007; Chan et al., 2009; Liao et al., 2009; Siva et al., 2010;
Paash et al., 2011; Parte et al., 2012; Amaral et al., 2013; Vigodner et al., 2013; Wang et al., 2013; Sharma et al., 2013; A.Amaral et al., 2014; Y. Liu et al., 2014; Wang et al. 2016; Bogle et al., 2016; Intasqui et al., 2017</t>
  </si>
  <si>
    <t>P21281</t>
  </si>
  <si>
    <t>V-type proton ATPase subunit B, brain isoform (V-ATPase subunit B 2)
(Endomembrane proton pump 58 kDa subunit) (HO57) (Vacuolar proton pump
subunit B 2)</t>
  </si>
  <si>
    <t>Baker et al., 2013; Wang et al., 2013; A.Amaral et al., 2014; Y. Liu et al., 2014; Wang et al. 2016</t>
  </si>
  <si>
    <t>P21283</t>
  </si>
  <si>
    <t>V-type proton ATPase subunit C 1 (V-ATPase subunit C 1) (Vacuolar proton pump
subunit C 1)</t>
  </si>
  <si>
    <t>Gu et al., 2011; Baker et al., 2013; Wang et al., 2013; Wang et al. 2016</t>
  </si>
  <si>
    <t>P21333</t>
  </si>
  <si>
    <t>Filamin-A (FLN-A) (Actin-binding protein 280) (ABP-280) (Alpha-filamin) (Endothelial
actin-binding protein) (Filamin-1) (Non-muscle filamin)</t>
  </si>
  <si>
    <t>Baker et al., 2007; Vigodner et al., 2013;
Wang et al., 2013</t>
  </si>
  <si>
    <t>P21359</t>
  </si>
  <si>
    <t xml:space="preserve">Neurofibromin (Neurofibromatosis-related protein NF-1) [Cleaved into:
Neurofibromin truncated] </t>
  </si>
  <si>
    <t>P21399</t>
  </si>
  <si>
    <t>Cytoplasmic aconitate hydratase (Aconitase) (EC 4.2.1.3) (Citrate hydro-lyase) (Ferritin
repressor protein) (Iron regulatory protein 1) (IRP1) (Iron-responsive element-binding
protein 1) (IRE-BP 1)</t>
  </si>
  <si>
    <t>Paash et al., 2011; Wang et al., 2013; Y. Liu et al., 2014; Wang et al. 2016</t>
  </si>
  <si>
    <t>P21583</t>
  </si>
  <si>
    <t xml:space="preserve">Kit ligand (Mast cell growth factor) (MGF) (Stem cell factor) (SCF) (c-Kit ligand)
[Cleaved into: Soluble KIT ligand (sKITLG)] </t>
  </si>
  <si>
    <t>P21673</t>
  </si>
  <si>
    <t>Diamine acetyltransferase 1 (EC 2.3.1.57) (Polyamine N-acetyltransferase 1) (Putrescine acetyltransferase) (Spermidine/spermine N(1)-acetyltransferase 1) (SSAT) (SSAT-1)</t>
  </si>
  <si>
    <t>P21695</t>
  </si>
  <si>
    <t xml:space="preserve">Glycerol-3-phosphate dehydrogenase [NAD(+)], cytoplasmic (GPD-C) (GPDH-C) (EC
1.1.1.8) </t>
  </si>
  <si>
    <t>P21741</t>
  </si>
  <si>
    <t>Midkine (MK) (Amphiregulin-associated protein) (ARAP) (Midgestation and kidney
protein) (Neurite outgrowth-promoting factor 2) (Neurite outgrowth-promoting
protein)</t>
  </si>
  <si>
    <t>P21796</t>
  </si>
  <si>
    <t>Voltage-dependent anion-selective channel protein 1 (VDAC-1) (hVDAC1) (Outer
mitochondrial membrane protein porin 1) (Plasmalemmal porin) (Porin 31HL) (Porin
31HM)</t>
  </si>
  <si>
    <t>de Mateo et al., 2011; Amaral et al., 2013; Baker et al., 2013; Wang et al., 2013; Y. Liu et al., 2014; Wang et al. 2016; Intasqui et al., 2017</t>
  </si>
  <si>
    <t xml:space="preserve">P21810 </t>
  </si>
  <si>
    <t xml:space="preserve">Biglycan (Bone/cartilage proteoglycan I) (PG-S1) </t>
  </si>
  <si>
    <t>Gu et al., 2011; Wang et al., 2013; Y. Liu et al., 2014; Wang et al. 2016</t>
  </si>
  <si>
    <t>P21817</t>
  </si>
  <si>
    <t>Ryanodine receptor 1 (RYR-1) (RyR1) (Skeletal muscle calcium release channel)
(Skeletal muscle ryanodine receptor) (Skeletal muscle-type ryanodine receptor) (Type
1 ryanodine receptor)</t>
  </si>
  <si>
    <t>P21912</t>
  </si>
  <si>
    <t>Succinate dehydrogenase [ubiquinone] iron-sulfur subunit, mitochondrial (EC 1.3.5.1)
(Iron-sulfur subunit of complex II) (Ip)</t>
  </si>
  <si>
    <t>Baker et al., 2007; 2013; Amaral et al., 201; Wang et al., 2013; A.Amaral et al., 2014; Y. Liu et al., 2014; Wang et al. 2016</t>
  </si>
  <si>
    <t>P21926</t>
  </si>
  <si>
    <t>CD9 antigen (5H9 antigen) (Cell growth-inhibiting gene 2 protein) (Leukocyte antigen
MIC3) (Motility-related protein) (MRP-1) (Tetraspanin-29) (Tspan-29) (p24) (CD
antigen CD9)</t>
  </si>
  <si>
    <t>P21953</t>
  </si>
  <si>
    <t>2-oxoisovalerate dehydrogenase subunit beta, mitochondrial (EC 1.2.4.4) (Branched
chain alpha-keto acid dehydrogenase E1 component beta chain) (BCKDE1B) (BCKDH
E1-beta)</t>
  </si>
  <si>
    <t xml:space="preserve">P21964 </t>
  </si>
  <si>
    <t xml:space="preserve">Catechol O-methyltransferase (EC 2.1.1.6) </t>
  </si>
  <si>
    <t>P21964-1</t>
  </si>
  <si>
    <t>Isoform Membrane-bound of Catechol O-methyltransferase</t>
  </si>
  <si>
    <t>P21980</t>
  </si>
  <si>
    <t>Protein-glutamine gamma-glutamyltransferase 2 (EC 2.3.2.13) (Tissue
transglutaminase) (Transglutaminase C) (TG(C)) (TGC) (TGase C) (Transglutaminase H)
(TGase H) (Transglutaminase-2) (TGase-2)</t>
  </si>
  <si>
    <t>P21980-1</t>
  </si>
  <si>
    <t>Isoform 1 of Protein-glutamine gamma-glutamyltransferase 2</t>
  </si>
  <si>
    <t>P22033</t>
  </si>
  <si>
    <t xml:space="preserve">Methylmalonyl-CoA mutase, mitochondrial (MCM) (EC 5.4.99.2) (Methylmalonyl-CoA
isomerase) </t>
  </si>
  <si>
    <t xml:space="preserve">P22059 </t>
  </si>
  <si>
    <t xml:space="preserve">Oxysterol-binding protein 1 </t>
  </si>
  <si>
    <t>P22059-1</t>
  </si>
  <si>
    <t>Isoform 1 of Oxysterol-binding protein 1</t>
  </si>
  <si>
    <t>P22061</t>
  </si>
  <si>
    <t>Protein-L-isoaspartate(D-aspartate) O-methyltransferase (PIMT) (EC 2.1.1.77) (L
isoaspartyl protein carboxyl methyltransferase) (Protein L-isoaspartyl/D-aspartyl
methyltransferase) (Protein-beta-aspartate methyltransferase)</t>
  </si>
  <si>
    <t>Baker et al., 2007; 2013; Amaral et al., 2013; Wang et al., 2013; A.Amaral et al., 2014</t>
  </si>
  <si>
    <t>P22061-1</t>
  </si>
  <si>
    <t>Isoform 1 of Protein-L-isoaspartate(D-aspartate) O-methyltransferase</t>
  </si>
  <si>
    <t xml:space="preserve">P22090 </t>
  </si>
  <si>
    <t xml:space="preserve">40S ribosomal protein S4, Y isoform 1 </t>
  </si>
  <si>
    <t>P22102</t>
  </si>
  <si>
    <t>Trifunctional purine biosynthetic protein adenosine-3 [Includes: Phosphoribosylamine-
-glycine ligase (EC 6.3.4.13) (Glycinamide ribonucleotide synthetase) (GARS)
(Phosphoribosylglycinamide synthetase); Phosphoribosylformylglycinamidine cyclo
ligase (EC 6.3.3.1) (AIR synthase) (AIRS) (Phosphoribosyl-aminoimidazole synthetase);
Phosphoribosylglycinamide formyltransferase (EC 2.1.2.2) (5'-
phosphoribosylglycinamide transformylase) (GAR transformylase) (GART)]</t>
  </si>
  <si>
    <t>P22102-1</t>
  </si>
  <si>
    <t>Isoform Long of Trifunctional purine biosynthetic protein adenosine-3</t>
  </si>
  <si>
    <t xml:space="preserve">P22105 </t>
  </si>
  <si>
    <t xml:space="preserve">Tenascin-X (TN-X) (Hexabrachion-like protein) </t>
  </si>
  <si>
    <t xml:space="preserve">P22223 </t>
  </si>
  <si>
    <t xml:space="preserve">Cadherin-3 (Placental cadherin) (P-cadherin) </t>
  </si>
  <si>
    <t>P22234</t>
  </si>
  <si>
    <t>Multifunctional protein ADE2 [Includes: Phosphoribosylaminoimidazole
succinocarboxamide synthase (EC 6.3.2.6) (SAICAR synthetase);
Phosphoribosylaminoimidazole carboxylase (EC 4.1.1.21) (AIR carboxylase) (AIRC)]</t>
  </si>
  <si>
    <t>Baker et al., 2007; Amaral et al., 2013; Wang et al., 2013; A.Amaral et al., 2014; Wang et al. 2016</t>
  </si>
  <si>
    <t>P22307</t>
  </si>
  <si>
    <t>Non-specific lipid-transfer protein (NSL-TP) (EC 2.3.1.176) (Propanoyl-CoA C
acyltransferase) (SCP-chi) (SCPX) (Sterol carrier protein 2) (SCP-2) (Sterol carrier
protein X) (SCP-X)</t>
  </si>
  <si>
    <t>P22314</t>
  </si>
  <si>
    <t>Ubiquitin-like modifier-activating enzyme 1 (Protein A1S9) (Ubiquitin-activating
enzyme E1)</t>
  </si>
  <si>
    <t>Baker et al., 2007; de Mateo et al., 2011; Gu et al., 2011; Amaral et al., 2013; Wang et al., 2013; A.Amaral et al., 2014; Y. Liu et al., 2014; Wang et al. 2016</t>
  </si>
  <si>
    <t>P22392</t>
  </si>
  <si>
    <t>Nucleoside diphosphate kinase B (NDK B) (NDP kinase B) (EC 2.7.4.6) (C-myc purine
binding transcription factor PUF) (Histidine protein kinase NDKB) (EC 2.7.13.3) (nm23-
H2)</t>
  </si>
  <si>
    <t>Baker et al., 2007; de Mateo et al., 2011; Paash et al., 2011; Amaral et al., 2013; A.Amaral et al., 2014</t>
  </si>
  <si>
    <t>P22413</t>
  </si>
  <si>
    <t>Ectonucleotide pyrophosphatase/phosphodiesterase family member 1 (E-NPP 1)
(Membrane component chromosome 6 surface marker 1) (Phosphodiesterase
I/nucleotide pyrophosphatase 1) (Plasma-cell membrane glycoprotein PC-1) [Includes:
Alkaline phosphodiesterase I (EC 3.1.4.1); Nucleotide pyrophosphatase (NPPase) (EC
3.6.1.9)]</t>
  </si>
  <si>
    <t xml:space="preserve">P22492 </t>
  </si>
  <si>
    <t xml:space="preserve">Histone H1t (Testicular H1 histone) </t>
  </si>
  <si>
    <t>de Mateo et al., 2011; Amaral et al., 2013; Baker et al., 2013; Wang et al., 2013; Y. Liu et al., 2014; Wang et al. 2016</t>
  </si>
  <si>
    <t>P22531</t>
  </si>
  <si>
    <r>
      <t xml:space="preserve">Small proline-rich protein 2E </t>
    </r>
    <r>
      <rPr>
        <b/>
        <sz val="10"/>
        <color theme="1"/>
        <rFont val="Calibri"/>
        <family val="2"/>
        <scheme val="minor"/>
      </rPr>
      <t>*</t>
    </r>
  </si>
  <si>
    <t>P22532</t>
  </si>
  <si>
    <r>
      <t xml:space="preserve">Small proline-rich protein 2D </t>
    </r>
    <r>
      <rPr>
        <b/>
        <sz val="10"/>
        <color theme="1"/>
        <rFont val="Calibri"/>
        <family val="2"/>
        <scheme val="minor"/>
      </rPr>
      <t>*</t>
    </r>
  </si>
  <si>
    <t>P22570</t>
  </si>
  <si>
    <t xml:space="preserve">NADPH:adrenodoxin oxidoreductase, mitochondrial (AR) (Adrenodoxin reductase) (EC
1.18.1.6) (Ferredoxin--NADP(+) reductase) (Ferredoxin reductase) </t>
  </si>
  <si>
    <t>P22612</t>
  </si>
  <si>
    <t>cAMP-dependent protein kinase catalytic subunit gamma (PKA C-gamma) (EC
2.7.11.11)</t>
  </si>
  <si>
    <t>Baker et al., 2007; 2013; Amaral et al., 2013; Wang et al., 2013; A.Amaral et al., 2014; Y. Liu et al., 2014</t>
  </si>
  <si>
    <t xml:space="preserve">P22626 </t>
  </si>
  <si>
    <t xml:space="preserve">Heterogeneous nuclear ribonucleoproteins A2/B1 (hnRNP A2/B1) </t>
  </si>
  <si>
    <t>P22626-1</t>
  </si>
  <si>
    <t>Isoform B1 of Heterogeneous nuclear ribonucleoproteins A2/B1</t>
  </si>
  <si>
    <t>P22681</t>
  </si>
  <si>
    <t>E3 ubiquitin-protein ligase CBL (EC 6.3.2.-) (Casitas B-lineage lymphoma proto
oncogene) (Proto-oncogene c-Cbl) (RING finger protein 55) (Signal transduction
protein CBL)</t>
  </si>
  <si>
    <t xml:space="preserve">P22692 </t>
  </si>
  <si>
    <t xml:space="preserve">Insulin-like growth factor-binding protein 4 (IBP-4) (IGF-binding protein 4) (IGFBP-4) </t>
  </si>
  <si>
    <t>P22695</t>
  </si>
  <si>
    <t>Cytochrome b-c1 complex subunit 2, mitochondrial (Complex III subunit 2) (Core
protein II) (Ubiquinol-cytochrome-c reductase complex core protein 2)</t>
  </si>
  <si>
    <t>Baker et al., 2007; 2013; Secciani et al., 2009; Amaral et al., 2013; Wang et al., 2013; A.Amaral et al., 2014; Y. Liu et al., 2014; Wang et al. 2016; Bogle et al., 2016; Intasqui et al., 2017</t>
  </si>
  <si>
    <t>P22732</t>
  </si>
  <si>
    <t xml:space="preserve">Solute carrier family 2, facilitated glucose transporter member 5 (Fructose
transporter) (Glucose transporter type 5, small intestine) (GLUT-5) </t>
  </si>
  <si>
    <t>Nixon et al., 2010; Wang et al., 2013; Y. Liu et al., 2014; Wang et al. 2016; Intasqui et al., 2017</t>
  </si>
  <si>
    <t>P22735</t>
  </si>
  <si>
    <t xml:space="preserve">Protein-glutamine gamma-glutamyltransferase K (EC 2.3.2.13) (Epidermal TGase)
(Transglutaminase K) (TG(K)) (TGK) (TGase K) (Transglutaminase-1) (TGase-1) </t>
  </si>
  <si>
    <t>P22748</t>
  </si>
  <si>
    <t>Carbonic anhydrase 4 (EC 4.2.1.1) (Carbonate dehydratase IV) (Carbonic anhydrase IV)
(CA-IV)</t>
  </si>
  <si>
    <t>P22830</t>
  </si>
  <si>
    <t>Ferrochelatase, mitochondrial</t>
  </si>
  <si>
    <t xml:space="preserve">P22830 </t>
  </si>
  <si>
    <t xml:space="preserve">Ferrochelatase, mitochondrial (EC 4.99.1.1) (Heme synthase) (Protoheme ferro-lyase) </t>
  </si>
  <si>
    <t xml:space="preserve">P22891 </t>
  </si>
  <si>
    <t xml:space="preserve">Vitamin K-dependent protein Z </t>
  </si>
  <si>
    <t>P22894</t>
  </si>
  <si>
    <t xml:space="preserve">Neutrophil collagenase (EC 3.4.24.34) (Matrix metalloproteinase-8) (MMP-8) (PMNL
collagenase) (PMNL-CL) </t>
  </si>
  <si>
    <t>P23141</t>
  </si>
  <si>
    <t>Liver carboxylesterase 1 (Acyl-coenzyme A:cholesterol acyltransferase) (ACAT) (Brain
carboxylesterase hBr1) (Carboxylesterase 1) (CE-1) (hCE-1) (EC 3.1.1.1) (Cocaine
carboxylesterase) (Egasyn) (HMSE) (Methylumbelliferyl-acetate deacetylase 1) (EC
3.1.1.56) (Monocyte/macrophage serine esterase) (Retinyl ester hydrolase) (REH)
(Serine esterase 1) (Triacylglycerol hydrolase) (TGH)</t>
  </si>
  <si>
    <t>P23229</t>
  </si>
  <si>
    <t xml:space="preserve">Integrin alpha-6 (CD49 antigen-like family member F) (VLA-6) (CD antigen CD49f)
[Cleaved into: Integrin alpha-6 heavy chain; Integrin alpha-6 light chain] </t>
  </si>
  <si>
    <t>P23246</t>
  </si>
  <si>
    <t>Splicing factor, proline- and glutamine-rich (100 kDa DNA-pairing protein)
(hPOMp100) (DNA-binding p52/p100 complex, 100 kDa subunit) (Polypyrimidine tract
binding protein-associated-splicing factor) (PSF) (PTB-associated-splicing factor)</t>
  </si>
  <si>
    <t>P23258</t>
  </si>
  <si>
    <t xml:space="preserve">Tubulin gamma-1 chain (Gamma-1-tubulin) (Gamma-tubulin complex component 1)
(GCP-1) </t>
  </si>
  <si>
    <t>P23280</t>
  </si>
  <si>
    <t xml:space="preserve">Carbonic anhydrase 6 (EC 4.2.1.1) (Carbonate dehydratase VI) (Carbonic anhydrase VI)
(CA-VI) (Salivary carbonic anhydrase) (Secreted carbonic anhydrase) </t>
  </si>
  <si>
    <t>P23284</t>
  </si>
  <si>
    <t>Peptidyl-prolyl cis-trans isomerase B (PPIase B) (EC 5.2.1.8) (CYP-S1) (Cyclophilin B)
(Rotamase B) (S-cyclophilin) (SCYLP)</t>
  </si>
  <si>
    <t>Baker et al., 2007; de Mateo et al., 2011; Amaral et al., 2013; Wang et al., 2013; A.Amaral et al., 2014; Y. Liu et al., 2014; Wang et al. 2016</t>
  </si>
  <si>
    <t xml:space="preserve">P23352 </t>
  </si>
  <si>
    <t xml:space="preserve">Anosmin-1 (Adhesion molecule-like X-linked) (Kallmann syndrome protein) </t>
  </si>
  <si>
    <t>P23368</t>
  </si>
  <si>
    <t>NAD-dependent malic enzyme, mitochondrial (NAD-ME) (EC 1.1.1.38) (Malic enzyme
2)</t>
  </si>
  <si>
    <t>Baker et al., 2007; 2013; Lefièvre et al, 2007; Amaral et al., 2013; Wang et al., 2013; A.Amaral et al., 2014; Y. Liu et al., 2014; Wang et al. 2016</t>
  </si>
  <si>
    <t>P23381</t>
  </si>
  <si>
    <t>Tryptophan--tRNA ligase, cytoplasmic (EC 6.1.1.2) (Interferon-induced protein 53)
(IFP53) (Tryptophanyl-tRNA synthetase) (TrpRS) (hWRS) [Cleaved into: T1-TrpRS; T2-
TrpRS]</t>
  </si>
  <si>
    <t>de Mateo et al., 2011; Baker et al., 2013; Wang et al., 2013; A.Amaral et al., 2014; McReynolds et al., 2014; Wang et al. 2016</t>
  </si>
  <si>
    <t>P23381-1</t>
  </si>
  <si>
    <t>Isoform 1 of Tryptophanyl-tRNA synthetase, cytoplasmic</t>
  </si>
  <si>
    <t xml:space="preserve">P23396 </t>
  </si>
  <si>
    <t xml:space="preserve">40S ribosomal protein S3 </t>
  </si>
  <si>
    <t xml:space="preserve">P23434 </t>
  </si>
  <si>
    <t xml:space="preserve">Glycine cleavage system H protein, mitochondrial </t>
  </si>
  <si>
    <t xml:space="preserve">P23435 </t>
  </si>
  <si>
    <t xml:space="preserve">Cerebellin-1 (Precerebellin) [Cleaved into: Cerebellin (CER); [des-Ser1]-cerebellin] </t>
  </si>
  <si>
    <t>P23443</t>
  </si>
  <si>
    <t>Ribosomal protein S6 kinase beta-1 (S6K-beta-1) (S6K1) (EC 2.7.11.1) (70 kDa
ribosomal protein S6 kinase 1) (P70S6K1) (p70-S6K 1) (Ribosomal protein S6 kinase I)
(Serine/threonine-protein kinase 14A) (p70 ribosomal S6 kinase alpha) (p70 S6 kinase
alpha) (p70 S6K-alpha) (p70 S6KA)</t>
  </si>
  <si>
    <t xml:space="preserve">P23458 </t>
  </si>
  <si>
    <t xml:space="preserve">Tyrosine-protein kinase JAK1 (EC 2.7.10.2) (Janus kinase 1) (JAK-1) </t>
  </si>
  <si>
    <t>Lefièvre et al, 2007; Amaral et al., 2013;
Wang et al., 2013</t>
  </si>
  <si>
    <t>P23467</t>
  </si>
  <si>
    <t>Receptor-type tyrosine-protein phosphatase beta (Protein-tyrosine phosphatase beta)
(R-PTP-beta) (EC 3.1.3.48) (Vascular endothelial protein tyrosine phosphatase) (VE
PTP)</t>
  </si>
  <si>
    <t>P23515</t>
  </si>
  <si>
    <t>Oligodendrocyte-myelin glycoprotein</t>
  </si>
  <si>
    <t>P23526</t>
  </si>
  <si>
    <t xml:space="preserve">Adenosylhomocysteinase (AdoHcyase) (EC 3.3.1.1) (S-adenosyl-L-homocysteine
hydrolase) </t>
  </si>
  <si>
    <t xml:space="preserve">P23527 </t>
  </si>
  <si>
    <t xml:space="preserve">Histone H2B type 1-O (Histone H2B.2) (Histone H2B.n) (H2B/n) </t>
  </si>
  <si>
    <t>de Mateo et al., 2011; Baker et al., 2013; A.Amaral et al., 2014</t>
  </si>
  <si>
    <t xml:space="preserve">P23528 </t>
  </si>
  <si>
    <t xml:space="preserve">Cofilin-1 (18 kDa phosphoprotein) (p18) (Cofilin, non-muscle isoform) </t>
  </si>
  <si>
    <t xml:space="preserve">P23588 </t>
  </si>
  <si>
    <t xml:space="preserve">Eukaryotic translation initiation factor 4B (eIF-4B) </t>
  </si>
  <si>
    <t>P23634</t>
  </si>
  <si>
    <t>Plasma membrane calcium-transporting ATPase 4 (PMCA4) (EC 3.6.3.8) (Matrix
remodeling-associated protein 1) (Plasma membrane calcium ATPase isoform 4)
(Plasma membrane calcium pump isoform 4)</t>
  </si>
  <si>
    <t>Nixon et al., 2010; Gu et al., 2011; Amaral et al., 2013; Wang et al., 2013; A.Amaral et al., 2014; Wang et al. 2016</t>
  </si>
  <si>
    <t>P23634-1</t>
  </si>
  <si>
    <t>Isoform XD of Plasma membrane calcium-transporting ATPase 4</t>
  </si>
  <si>
    <t>P23634-2</t>
  </si>
  <si>
    <t>Plasma membrane calcium-transporting ATPase 4 (PMCA4) (EC 3.6.3.8) (Matrix-remodeling-associated protein 1) (Plasma membrane calcium ATPase isoform 4) (Plasma membrane calcium pump isoform 4)</t>
  </si>
  <si>
    <t>P23743</t>
  </si>
  <si>
    <t xml:space="preserve">Diacylglycerol kinase alpha (DAG kinase alpha) (EC 2.7.1.107) (80 kDa diacylglycerol
kinase) (Diglyceride kinase alpha) (DGK-alpha) </t>
  </si>
  <si>
    <t>P23786</t>
  </si>
  <si>
    <t>Carnitine O-palmitoyltransferase 2, mitochondrial (EC 2.3.1.21) (Carnitine
palmitoyltransferase II) (CPT II)</t>
  </si>
  <si>
    <t>Frapsauce et al., 2009; Amaral et al., 2013; Baker et al., 2013; Wang et al., 2013; A.Amaral et al., 2014; Y. Liu et al., 2014; Wang et al. 2016; Bogle et al., 2016; Intasqui et al., 2017</t>
  </si>
  <si>
    <t xml:space="preserve">P23919 </t>
  </si>
  <si>
    <t xml:space="preserve">Thymidylate kinase (EC 2.7.4.9) (dTMP kinase) </t>
  </si>
  <si>
    <t>P23921</t>
  </si>
  <si>
    <t xml:space="preserve">Ribonucleoside-diphosphate reductase large subunit (EC 1.17.4.1) (Ribonucleoside
diphosphate reductase subunit M1) (Ribonucleotide reductase large subunit) </t>
  </si>
  <si>
    <t>P24043</t>
  </si>
  <si>
    <t xml:space="preserve">Laminin subunit alpha-2 (Laminin M chain) (Laminin-12 subunit alpha) (Laminin-2
subunit alpha) (Laminin-4 subunit alpha) (Merosin heavy chain) </t>
  </si>
  <si>
    <t>P24158</t>
  </si>
  <si>
    <t xml:space="preserve">Myeloblastin (EC 3.4.21.76) (AGP7) (C-ANCA antigen) (Leukocyte proteinase 3) (PR-3)
(PR3) (Neutrophil proteinase 4) (NP-4) (P29) (Wegener autoantigen) </t>
  </si>
  <si>
    <t xml:space="preserve">P24530 </t>
  </si>
  <si>
    <t xml:space="preserve">Endothelin B receptor (ET-B) (ET-BR) (Endothelin receptor non-selective type) </t>
  </si>
  <si>
    <t xml:space="preserve">P24534 </t>
  </si>
  <si>
    <t xml:space="preserve">Elongation factor 1-beta (EF-1-beta) </t>
  </si>
  <si>
    <t>Baker et al., 2007; Wang et al., 2013; Y. Liu et al., 2014; Wang et al. 2016; Bogle et al., 2016</t>
  </si>
  <si>
    <t xml:space="preserve">P24539 </t>
  </si>
  <si>
    <t>ATP synthase subunit b, mitochondrial (ATPase subunit b)</t>
  </si>
  <si>
    <t>Baker et al., 2007; 2013; Lefièvre et al, 2007; de Mateo et al., 2011; Amaral et al., 2013; Wang et al., 2013; A.Amaral et al., 2014; Y. Liu et al., 2014; Wang et al. 2016; Intasqui et al., 2017</t>
  </si>
  <si>
    <t xml:space="preserve">P24557 </t>
  </si>
  <si>
    <t xml:space="preserve">Thromboxane-A synthase (TXA synthase) (TXS) (EC 5.3.99.5) (Cytochrome P450 5A1) </t>
  </si>
  <si>
    <t>P24666</t>
  </si>
  <si>
    <t>Low molecular weight phosphotyrosine protein phosphatase (LMW-PTP) (LMW
PTPase) (EC 3.1.3.48) (Adipocyte acid phosphatase) (Low molecular weight cytosolic
acid phosphatase) (EC 3.1.3.2) (Red cell acid phosphatase 1)</t>
  </si>
  <si>
    <t>Amaral et al., 2013; Wang et al., 2013; A.Amaral et al., 2014; Intasqui et al., 2017</t>
  </si>
  <si>
    <t>P24666-1</t>
  </si>
  <si>
    <t>Isoform 1 of Low molecular weight phosphotyrosine protein phosphatase</t>
  </si>
  <si>
    <t xml:space="preserve">P24723 </t>
  </si>
  <si>
    <t xml:space="preserve">Protein kinase C eta type (EC 2.7.11.13) (PKC-L) (nPKC-eta) </t>
  </si>
  <si>
    <t>P24752</t>
  </si>
  <si>
    <t>Acetyl-CoA acetyltransferase, mitochondrial (EC 2.3.1.9) (Acetoacetyl-CoA thiolase)
(T2)</t>
  </si>
  <si>
    <t>Baker et al., 2007; 2013; Lefièvre et al, 2007; Amaral et al., 2013;Wang et al., 2013; Sharma et al., 2013; A.Amaral et al., 2014; Y. Liu et al., 2014; Wang et al. 2016; Intasqui et al., 2017</t>
  </si>
  <si>
    <t>P24821</t>
  </si>
  <si>
    <t>Tenascin (TN) (Cytotactin) (GMEM) (GP 150-225) (Glioma-associated-extracellular
matrix antigen) (Hexabrachion) (JI) (Myotendinous antigen) (Neuronectin) (Tenascin
C) (TN-C)</t>
  </si>
  <si>
    <t>P24928</t>
  </si>
  <si>
    <t>DNA-directed RNA polymerase II subunit RPB1 (RNA polymerase II subunit B1) (EC
2.7.7.6) (DNA-directed RNA polymerase II subunit A) (DNA-directed RNA polymerase
III largest subunit) (RNA-directed RNA polymerase II subunit RPB1) (EC 2.7.7.48)</t>
  </si>
  <si>
    <t>P24941</t>
  </si>
  <si>
    <t>Cell division protein kinase 2</t>
  </si>
  <si>
    <t xml:space="preserve">P25054 </t>
  </si>
  <si>
    <t xml:space="preserve">Adenomatous polyposis coli protein (Protein APC) (Deleted in polyposis 2.5) </t>
  </si>
  <si>
    <t xml:space="preserve">P25067 </t>
  </si>
  <si>
    <t xml:space="preserve">Collagen alpha-2(VIII) chain (Endothelial collagen) </t>
  </si>
  <si>
    <t>P25090</t>
  </si>
  <si>
    <t xml:space="preserve">N-formyl peptide receptor 2 (FMLP-related receptor I) (FMLP-R-I) (Formyl peptide
receptor-like 1) (HM63) (Lipoxin A4 receptor) (LXA4 receptor) (RFP) </t>
  </si>
  <si>
    <t>P25098</t>
  </si>
  <si>
    <t xml:space="preserve">Beta-adrenergic receptor kinase 1 (Beta-ARK-1) (EC 2.7.11.15) (G-protein coupled
receptor kinase 2) </t>
  </si>
  <si>
    <t>P25100</t>
  </si>
  <si>
    <t xml:space="preserve">Alpha-1D adrenergic receptor (Alpha-1A adrenergic receptor) (Alpha-1D
adrenoreceptor) (Alpha-1D adrenoceptor) (Alpha-adrenergic receptor 1a) </t>
  </si>
  <si>
    <t xml:space="preserve">P25101 </t>
  </si>
  <si>
    <t xml:space="preserve">Endothelin-1 receptor (Endothelin A receptor) (ET-A) (ETA-R) (hET-AR) </t>
  </si>
  <si>
    <t>P25116</t>
  </si>
  <si>
    <t xml:space="preserve">Proteinase-activated receptor 1 (PAR-1) (Coagulation factor II receptor) (Thrombin
receptor) </t>
  </si>
  <si>
    <t xml:space="preserve">P25311 </t>
  </si>
  <si>
    <t xml:space="preserve">Zinc-alpha-2-glycoprotein (Zn-alpha-2-GP) (Zn-alpha-2-glycoprotein) </t>
  </si>
  <si>
    <t>de Mateo et al., 2011; Gu et al., 2011; Wang et al., 2013; Y. Liu et al., 2014; Bogle et al., 2016; Intasqui et al., 2017</t>
  </si>
  <si>
    <t xml:space="preserve">P25325 </t>
  </si>
  <si>
    <t>3-mercaptopyruvate sulfurtransferase (MST) (EC 2.8.1.2)</t>
  </si>
  <si>
    <t>Martinez-Heredia et al., 2006; 2008; Baker et al., 2007; 2013; de Mateo et al., 2007; 2013; Amaral et al., 2013; Wang et al., 2013; A.Amaral et al., 2014; Wang et al. 2016; Intasqui et al., 2017</t>
  </si>
  <si>
    <t>P25391</t>
  </si>
  <si>
    <t xml:space="preserve">Laminin subunit alpha-1 (Laminin A chain) (Laminin-1 subunit alpha) (Laminin-3
subunit alpha) (S-laminin subunit alpha) (S-LAM alpha) </t>
  </si>
  <si>
    <t xml:space="preserve">P25398 </t>
  </si>
  <si>
    <t xml:space="preserve">40S ribosomal protein S12 </t>
  </si>
  <si>
    <t>P25685</t>
  </si>
  <si>
    <t>DnaJ homolog subfamily B member 1 (DnaJ protein homolog 1) (Heat shock 40 kDa
protein 1) (HSP40) (Heat shock protein 40) (Human DnaJ protein 1) (hDj-1)</t>
  </si>
  <si>
    <t>de Mateo et al., 2011; Amaral et al., 2013; Wang et al., 2013; A.Amaral et al., 2014; Y. Liu et al., 2014; Wang et al. 2016; Intasqui et al., 2017</t>
  </si>
  <si>
    <t>P25686</t>
  </si>
  <si>
    <t xml:space="preserve">DnaJ homolog subfamily B member 2 (DnaJ protein homolog 1) (Heat shock 40 kDa
protein 3) (Heat shock protein J1) (HSJ-1) </t>
  </si>
  <si>
    <t xml:space="preserve">P25705 </t>
  </si>
  <si>
    <t>ATP synthase subunit alpha, mitochondrial</t>
  </si>
  <si>
    <t>Martinez-Heredia et al., 2006; Baker et al., 2007; 2013; de Mateo et al., 2007; Lefièvre et al, 2007; Secciani et al., 2009; Amaral et al., 2013; Wang et al., 2013; Sharma et al., 2013; A.Amaral et al., 2014; Y. Liu et al., 2014; Wang et al. 2016; Intasqui et al., 2017</t>
  </si>
  <si>
    <t xml:space="preserve">P25774 </t>
  </si>
  <si>
    <t xml:space="preserve">Cathepsin S (EC 3.4.22.27) </t>
  </si>
  <si>
    <t>P25786</t>
  </si>
  <si>
    <t>Proteasome subunit alpha type-1 (EC 3.4.25.1) (30 kDa prosomal protein) (PROS-30)
(Macropain subunit C2) (Multicatalytic endopeptidase complex subunit C2)
(Proteasome component C2) (Proteasome nu chain)</t>
  </si>
  <si>
    <t>Siva et al., 2010; de Mateo et al., 2011; Redgroove et al., 2011; Xu et al., 2012; Baker et al., 2013; Wang et al., 2013; A.Amaral et al., 2014; Wang et al. 2016; Intasqui et al., 2017</t>
  </si>
  <si>
    <t>P25786-2</t>
  </si>
  <si>
    <t>Isoform Long of Proteasome subunit alpha type-1</t>
  </si>
  <si>
    <t>P25787</t>
  </si>
  <si>
    <t>Proteasome subunit alpha type-2 (EC 3.4.25.1) (Macropain subunit C3) (Multicatalytic
endopeptidase complex subunit C3) (Proteasome component C3)</t>
  </si>
  <si>
    <t>Martinez-Heredia et al., 2006; Baker et al., 2007; 2013; de Mateo et al., 2007; 2011; Lefièvre et al, 2007; Siva et al., 2010; Redgroove et al., 2011; Amaral et al., 2013;
Wang et al., 2013; A.Amaral et al., 2014; Y. Liu et al., 2014; Intasqui et al., 2017</t>
  </si>
  <si>
    <t>P25788</t>
  </si>
  <si>
    <t>Proteasome subunit alpha type-3 (EC 3.4.25.1) (Macropain subunit C8) (Multicatalytic
endopeptidase complex subunit C8) (Proteasome component C8)</t>
  </si>
  <si>
    <t>Baker et al., 2007; 2013; Lefièvre et al, 2007; Siva et al., 2010; de Mateo et al., 2011; Redgroove et al., 2011; Amaral et al., 2013; Wang et al., 2013; A.Amaral et al., 2014; Wang et al. 2016; Intasqui et al., 2017</t>
  </si>
  <si>
    <t>P25788-1</t>
  </si>
  <si>
    <t>Isoform 1 of Proteasome subunit alpha type-3</t>
  </si>
  <si>
    <t>P25789</t>
  </si>
  <si>
    <t>Proteasome subunit alpha type-4 (EC 3.4.25.1) (Macropain subunit C9) (Multicatalytic
endopeptidase complex subunit C9) (Proteasome component C9) (Proteasome
subunit L)</t>
  </si>
  <si>
    <t>Baker et al., 2007; 2013; Li et al., 2007; de Mateo et al., 2011; Redgroove et al., 2011; Amaral et al., 2013; Wang et al., 2013; A.Amaral et al., 2014; Y. Liu et al., 2014; Intasqui et al., 2017</t>
  </si>
  <si>
    <t>P25815</t>
  </si>
  <si>
    <t xml:space="preserve">Protein S100-P (Migration-inducing gene 9 protein) (MIG9) (Protein S100-E) (S100
calcium-binding protein P) </t>
  </si>
  <si>
    <t xml:space="preserve">P25940 </t>
  </si>
  <si>
    <t xml:space="preserve">Collagen alpha-3(V) chain </t>
  </si>
  <si>
    <t xml:space="preserve">P26038 </t>
  </si>
  <si>
    <t xml:space="preserve">Moesin (Membrane-organizing extension spike protein) </t>
  </si>
  <si>
    <t>P26196</t>
  </si>
  <si>
    <t xml:space="preserve">Probable ATP-dependent RNA helicase DDX6 (EC 3.6.4.13) (ATP-dependent RNA
helicase p54) (DEAD box protein 6) (Oncogene RCK) </t>
  </si>
  <si>
    <t>P26232-1</t>
  </si>
  <si>
    <t>Isoform 1 of Catenin alpha-2</t>
  </si>
  <si>
    <t>P26358</t>
  </si>
  <si>
    <t xml:space="preserve">DNA (cytosine-5)-methyltransferase 1 (Dnmt1) (EC 2.1.1.37) (CXXC-type zinc finger
protein 9) (DNA methyltransferase HsaI) (DNA MTase HsaI) (M.HsaI) (MCMT) </t>
  </si>
  <si>
    <t>P26368-1</t>
  </si>
  <si>
    <t>Isoform 1 of Splicing factor U2AF 65 kDa subunit</t>
  </si>
  <si>
    <t xml:space="preserve">P26373 </t>
  </si>
  <si>
    <t xml:space="preserve">60S ribosomal protein L13 (Breast basic conserved protein 1) </t>
  </si>
  <si>
    <t>de Mateo et al., 2011; Baker et al., 2013; Wang et al., 2013; Y. Liu et al., 2014; Wang et al. 2016</t>
  </si>
  <si>
    <t xml:space="preserve">P26436 </t>
  </si>
  <si>
    <t>Acrosomal protein SP-10 (Acrosomal vesicle protein 1)</t>
  </si>
  <si>
    <t>Martinez-Heredia et al., 2006; de Mateo et al., 2007; Paash et al., 2011; Parte et al., 2012; Wang et al., 2013; A.Amaral et al., 2014; Wang et al. 2016</t>
  </si>
  <si>
    <t>P26436-1</t>
  </si>
  <si>
    <t>Isoform 1 of Acrosomal protein SP-10</t>
  </si>
  <si>
    <t xml:space="preserve">P26440 </t>
  </si>
  <si>
    <t xml:space="preserve">Isovaleryl-CoA dehydrogenase, mitochondrial (IVD) (EC 1.3.8.4) </t>
  </si>
  <si>
    <t>P26447</t>
  </si>
  <si>
    <t xml:space="preserve">Protein S100-A4 (Calvasculin) (Metastasin) (Placental calcium-binding protein)
(Protein Mts1) (S100 calcium-binding protein A4) </t>
  </si>
  <si>
    <t>P26572</t>
  </si>
  <si>
    <t>Alpha-1,3-mannosyl-glycoprotein 2-beta-N-acetylglucosaminyltransferase (EC
2.4.1.101) (N-glycosyl-oligosaccharide-glycoprotein N-acetylglucosaminyltransferase I)
(GNT-I) (GlcNAc-T I)</t>
  </si>
  <si>
    <t xml:space="preserve">P26583 </t>
  </si>
  <si>
    <t xml:space="preserve">High mobility group protein B2 (High mobility group protein 2) (HMG-2) </t>
  </si>
  <si>
    <t>P26599</t>
  </si>
  <si>
    <t xml:space="preserve">Polypyrimidine tract-binding protein 1 (PTB) (57 kDa RNA-binding protein PPTB-1)
(Heterogeneous nuclear ribonucleoprotein I) (hnRNP I) </t>
  </si>
  <si>
    <t xml:space="preserve">P26639 </t>
  </si>
  <si>
    <t xml:space="preserve">Threonine--tRNA ligase, cytoplasmic (EC 6.1.1.3) (Threonyl-tRNA synthetase) (ThrRS) </t>
  </si>
  <si>
    <t xml:space="preserve">P26640 </t>
  </si>
  <si>
    <t xml:space="preserve">Valine--tRNA ligase (EC 6.1.1.9) (Protein G7a) (Valyl-tRNA synthetase) (ValRS) </t>
  </si>
  <si>
    <t>Baker et al., 2007; Amaral et al., 2013; Wang et al., 2013; A.Amaral et al., 2014; Wang et al. 2016; Bogle et al., 2016; Intasqui et al., 2017</t>
  </si>
  <si>
    <t xml:space="preserve">P26641 </t>
  </si>
  <si>
    <t>Elongation factor 1-gamma (EF-1-gamma) (eEF-1B gamma)</t>
  </si>
  <si>
    <t>Baker et al., 2007; Lefièvre et al, 2007; de Mateo et al., 2011; Parte et al., 2012; Amaral et al., 2013; Wang et al., 2013; A.Amaral et al., 2014; Y. Liu et al., 2014; Wang et al. 2016; Bogle et al., 2016</t>
  </si>
  <si>
    <t>P26885</t>
  </si>
  <si>
    <t>Peptidyl-prolyl cis-trans isomerase FKBP2 (PPIase FKBP2) (EC 5.2.1.8) (13 kDa FK506-
binding protein) (13 kDa FKBP) (FKBP-13) (FK506-binding protein 2) (FKBP-2)
(Immunophilin FKBP13) (Rotamase)</t>
  </si>
  <si>
    <t>Baker et al., 2007; Wang et al., 2013; A.Amaral et al., 2014; Bogle et al., 2016</t>
  </si>
  <si>
    <t>P26927</t>
  </si>
  <si>
    <t>Hepatocyte growth factor-like protein (Macrophage stimulatory protein) (Macrophage
stimulating protein) (MSP) [Cleaved into: Hepatocyte growth factor-like protein alpha
chain; Hepatocyte growth factor-like protein beta chain]</t>
  </si>
  <si>
    <t>P26992</t>
  </si>
  <si>
    <t xml:space="preserve">Ciliary neurotrophic factor receptor subunit alpha (CNTF receptor subunit alpha)
(CNTFR-alpha) </t>
  </si>
  <si>
    <t xml:space="preserve">P27105 </t>
  </si>
  <si>
    <t xml:space="preserve">Erythrocyte band 7 integral membrane protein (Protein 7.2b) (Stomatin) </t>
  </si>
  <si>
    <t>P27144</t>
  </si>
  <si>
    <t xml:space="preserve">GTP:AMP phosphotransferase AK4, mitochondrial (EC 2.7.4.10) (Adenylate kinase 3-
like) (Adenylate kinase isoenzyme 4) (AK 4) </t>
  </si>
  <si>
    <t>P27169</t>
  </si>
  <si>
    <t xml:space="preserve">Serum paraoxonase/arylesterase 1 (PON 1) (EC 3.1.1.2) (EC 3.1.1.81) (EC 3.1.8.1)
(Aromatic esterase 1) (A-esterase 1) (K-45) (Serum aryldialkylphosphatase 1) </t>
  </si>
  <si>
    <t xml:space="preserve">P27216 </t>
  </si>
  <si>
    <t xml:space="preserve">Annexin A13 (Annexin XIII) (Annexin-13) (Intestine-specific annexin) (ISA) </t>
  </si>
  <si>
    <t>P27216-2</t>
  </si>
  <si>
    <t>Isoform B of Annexin A13</t>
  </si>
  <si>
    <t>P2734</t>
  </si>
  <si>
    <t xml:space="preserve">1 14-3-3 protein theta </t>
  </si>
  <si>
    <t xml:space="preserve">P27348 </t>
  </si>
  <si>
    <t xml:space="preserve">14-3-3 protein theta (14-3-3 protein T-cell) (14-3-3 protein tau) (Protein HS1) </t>
  </si>
  <si>
    <t>P27361</t>
  </si>
  <si>
    <t>Mitogen-activated protein kinase 3 (MAP kinase 3) (MAPK 3) (EC 2.7.11.24) (ERT2)
(Extracellular signal-regulated kinase 1) (ERK-1) (Insulin-stimulated MAP2 kinase)
(MAP kinase isoform p44) (p44-MAPK) (Microtubule-associated protein 2 kinase) (p44-
ERK1)</t>
  </si>
  <si>
    <t>P27449</t>
  </si>
  <si>
    <t xml:space="preserve">V-type proton ATPase 16 kDa proteolipid subunit (V-ATPase 16 kDa proteolipid
subunit) (Vacuolar proton pump 16 kDa proteolipid subunit) </t>
  </si>
  <si>
    <t xml:space="preserve">P27482 </t>
  </si>
  <si>
    <t xml:space="preserve">Calmodulin-like protein 3 (CaM-like protein) (CLP) (Calmodulin-related protein NB-1) </t>
  </si>
  <si>
    <t>P27487</t>
  </si>
  <si>
    <t>Dipeptidyl peptidase 4 (EC 3.4.14.5) (ADABP) (Adenosine deaminase complexing
protein 2) (ADCP-2) (Dipeptidyl peptidase IV) (DPP IV) (T-cell activation antigen CD26)
(TP103) (CD antigen CD26) [Cleaved into: Dipeptidyl peptidase 4 membrane form
(Dipeptidyl peptidase IV membrane form); Dipeptidyl peptidase 4 soluble form
(Dipeptidyl peptidase IV soluble form)]</t>
  </si>
  <si>
    <t>Gu et al., 2011; Amaral et al., 2013; Wang et al., 2013; A.Amaral et al., 2014; Y. Liu et al., 2014; Wang et al. 2016; Intasqui et al., 2017</t>
  </si>
  <si>
    <t xml:space="preserve">P27539 </t>
  </si>
  <si>
    <t xml:space="preserve">Embryonic growth/differentiation factor 1 (GDF-1) </t>
  </si>
  <si>
    <t>P27635</t>
  </si>
  <si>
    <t xml:space="preserve">60S ribosomal protein L10 (Laminin receptor homolog) (Protein QM) (Tumor
suppressor QM) </t>
  </si>
  <si>
    <t>P27695</t>
  </si>
  <si>
    <t>DNA-(apurinic or apyrimidinic site) lyase (EC 3.1.-.-) (EC 4.2.99.18) (APEX nuclease)
(APEN) (Apurinic-apyrimidinic endonuclease 1) (AP endonuclease 1) (APE-1) (REF-1)
(Redox factor-1) [Cleaved into: DNA-(apurinic or apyrimidinic site) lyase,
mitochondrial]</t>
  </si>
  <si>
    <t xml:space="preserve">P27707 </t>
  </si>
  <si>
    <t xml:space="preserve">Deoxycytidine kinase (dCK) (EC 2.7.1.74) </t>
  </si>
  <si>
    <t>P27708</t>
  </si>
  <si>
    <t xml:space="preserve">CAD protein [Includes: Glutamine-dependent carbamoyl-phosphate synthase (EC
6.3.5.5); Aspartate carbamoyltransferase (EC 2.1.3.2); Dihydroorotase (EC 3.5.2.3)] </t>
  </si>
  <si>
    <t>P27797</t>
  </si>
  <si>
    <t>Calreticulin (CRP55) (Calregulin) (Endoplasmic reticulum resident protein 60) (ERp60)
(HACBP) (grp60)</t>
  </si>
  <si>
    <t>Baker et al., 2007; Naaby-Hansen et al., 2010; de Mateo et al., 2011; Amaral et al., 2013; Wang et al., 2013; Y. Liu et al., 2014; Wang et al. 2016; Bogle et al., 2016; Intasqui et al., 2017</t>
  </si>
  <si>
    <t xml:space="preserve">P27816 </t>
  </si>
  <si>
    <t xml:space="preserve">Microtubule-associated protein 4 (MAP-4) </t>
  </si>
  <si>
    <t>P27824</t>
  </si>
  <si>
    <t>Calnexin (IP90) (Major histocompatibility complex class I antigen-binding protein p88)
(p90)</t>
  </si>
  <si>
    <t>Nixon et al., 2010; Gu et al., 2011; Amaral et al., 2013; Baker et al., 2013; Wang et al., 2013; Wang et al. 2016; Intasqui et al., 2017</t>
  </si>
  <si>
    <t>P27930</t>
  </si>
  <si>
    <t>Interleukin-1 receptor type 2 (IL-1R-2) (IL-1RT-2) (IL-1RT2) (CD121 antigen-like family
member B) (CDw121b) (IL-1 type II receptor) (Interleukin-1 receptor beta) (IL-1R-beta)
(Interleukin-1 receptor type II) (CD antigen CD121b) [Cleaved into: Interleukin-1
receptor type 2, membrane form (mIL-1R2) (mIL-1RII); Interleukin-1 receptor type 2,
soluble form (sIL-1R2) (sIL-1RII)]</t>
  </si>
  <si>
    <t>P27986</t>
  </si>
  <si>
    <t>Phosphatidylinositol 3-kinase regulatory subunit alpha (PI3-kinase regulatory subunit
alpha) (PI3K regulatory subunit alpha) (PtdIns-3-kinase regulatory subunit alpha)
(Phosphatidylinositol 3-kinase 85 kDa regulatory subunit alpha) (PI3-kinase subunit
p85-alpha) (PtdIns-3-kinase regulatory subunit p85-alpha)</t>
  </si>
  <si>
    <t>P28066</t>
  </si>
  <si>
    <t>Proteasome subunit alpha type-5 (EC 3.4.25.1) (Macropain zeta chain) (Multicatalytic
endopeptidase complex zeta chain) (Proteasome zeta chain)</t>
  </si>
  <si>
    <t>Baker et al., 2007; 2013; Lefièvre et al, 2007; Li et al., 2007; Secciani et al., 2009; de Mateo et al., 2011; Redgroove et al., 2011; Amaral et al., 2013; Wang et al., 2013; Y. Liu et al., 2014; Wang et al. 2016; Intasqui et al., 2017</t>
  </si>
  <si>
    <t>P28070</t>
  </si>
  <si>
    <t>Proteasome subunit beta type-4 (EC 3.4.25.1) (26 kDa prosomal protein) (HsBPROS26)
(PROS-26) (Macropain beta chain) (Multicatalytic endopeptidase complex beta chain)
(Proteasome beta chain) (Proteasome chain 3) (HsN3)</t>
  </si>
  <si>
    <t>Martinez-Heredia et al., 2006; Baker et al., 2007; 2013; de Mateo et al., 2007; 2011Redgroove et al., 2011; Amaral et al., 2013; Wang et al., 2013; A.Amaral et al., 2014; Y. Liu et al., 2014; Bogle et al., 2016</t>
  </si>
  <si>
    <t>P28072</t>
  </si>
  <si>
    <t>Proteasome subunit beta type-6 (EC 3.4.25.1) (Macropain delta chain) (Multicatalytic
endopeptidase complex delta chain) (Proteasome delta chain) (Proteasome subunit Y)</t>
  </si>
  <si>
    <t>Baker et al., 2007; 2013; Lefièvre et al, 2007; Frapsauce et al., 2009; de Mateo et al., 2011; Redgroove et al., 2011; Amaral et al., 2013; Wang et al., 2013; A.Amaral et al., 2014; Y. Liu et al., 2014; Wang et al. 2016</t>
  </si>
  <si>
    <t>P28074</t>
  </si>
  <si>
    <t>Proteasome subunit beta type-5 (EC 3.4.25.1) (Macropain epsilon chain)
(Multicatalytic endopeptidase complex epsilon chain) (Proteasome chain 6)
(Proteasome epsilon chain) (Proteasome subunit MB1) (Proteasome subunit X)</t>
  </si>
  <si>
    <t>Baker et al., 2007; 2013; Lefièvre et al, 2007; de Mateo et al., 2011; Redgroove et al., 2011; Amaral et al., 2013; Wang et al., 2013; A.Amaral et al., 2014; Y. Liu et al., 2014; Wang et al. 2016; Intasqui et al., 2017</t>
  </si>
  <si>
    <t xml:space="preserve">P28161 </t>
  </si>
  <si>
    <t xml:space="preserve">Glutathione S-transferase Mu 2 (EC 2.5.1.18) (GST class-mu 2) (GSTM2-2) </t>
  </si>
  <si>
    <t>Baker et al., 2007; Lefièvre et al, 2007; Amaral et al., 2013; Wang et al., 2013; Y. Liu et al., 2014</t>
  </si>
  <si>
    <t>P28288</t>
  </si>
  <si>
    <t xml:space="preserve">ATP-binding cassette sub-family D member 3 (70 kDa peroxisomal membrane protein)
(PMP70) </t>
  </si>
  <si>
    <t xml:space="preserve">P28289 </t>
  </si>
  <si>
    <t xml:space="preserve">Tropomodulin-1 (Erythrocyte tropomodulin) (E-Tmod) </t>
  </si>
  <si>
    <t>P28328</t>
  </si>
  <si>
    <t>Peroxisome biogenesis factor 2 (35 kDa peroxisomal membrane protein) (Peroxin-2) (Peroxisomal membrane protein 3) (Peroxisome assembly factor 1) (PAF-1) (RING finger protein 72)</t>
  </si>
  <si>
    <t>P28331</t>
  </si>
  <si>
    <t>NADH-ubiquinone oxidoreductase 75 kDa subunit, mitochondrial (EC 1.6.5.3) (EC
1.6.99.3) (Complex I-75kD) (CI-75kD)</t>
  </si>
  <si>
    <t>Baker et al., 2007; 2013; Amaral et al., 2013; Wang et al., 2013; A.Amaral et al., 2014; Wang et al. 2016; Intasqui et al., 2017</t>
  </si>
  <si>
    <t>P28370</t>
  </si>
  <si>
    <t>Probable global transcription activator SNF2L1 (EC 3.6.4.-) (ATP-dependent helicase
SMARCA1) (Nucleosome-remodeling factor subunit SNF2L) (SWI/SNF-related matrix
associated actin-dependent regulator of chromatin subfamily A member 1)</t>
  </si>
  <si>
    <t>P28482</t>
  </si>
  <si>
    <t>Mitogen-activated protein kinase 1 (MAP kinase 1) (MAPK 1) (EC 2.7.11.24) (ERT1)
(Extracellular signal-regulated kinase 2) (ERK-2) (MAP kinase isoform p42) (p42-MAPK)
(Mitogen-activated protein kinase 2) (MAP kinase 2) (MAPK 2)</t>
  </si>
  <si>
    <t xml:space="preserve">P28676 </t>
  </si>
  <si>
    <t xml:space="preserve">Grancalcin </t>
  </si>
  <si>
    <t>P28749</t>
  </si>
  <si>
    <t xml:space="preserve">Retinoblastoma-like protein 1 (107 kDa retinoblastoma-associated protein) (p107)
(pRb1) </t>
  </si>
  <si>
    <t>P28838</t>
  </si>
  <si>
    <t>Cytosol aminopeptidase (EC 3.4.11.1) (Leucine aminopeptidase 3) (LAP-3) (Leucyl
aminopeptidase) (Peptidase S) (Proline aminopeptidase) (EC 3.4.11.5) (Prolyl
aminopeptidase)</t>
  </si>
  <si>
    <t>Martinez-Heredia et al., 2006; Baker et al., 2007; 2013; de Mateo et al., 2007; 2011; Lefièvre et al, 2007; Li et al., 2007; Siva et al., 2010; Amaral et al., 2013; Wang et al., 2013; A.Amaral et al., 2014; Wang et al. 2016; Bogle et al., 2016; Intasqui et al., 2017</t>
  </si>
  <si>
    <t>P28838-1</t>
  </si>
  <si>
    <t>Isoform 1 of Cytosol aminopeptidase</t>
  </si>
  <si>
    <t>P28907</t>
  </si>
  <si>
    <t xml:space="preserve">ADP-ribosyl cyclase 1 (EC 3.2.2.5) (Cyclic ADP-ribose hydrolase 1) (cADPr hydrolase 1)
(T10) (CD antigen CD38) </t>
  </si>
  <si>
    <t>P28907-1</t>
  </si>
  <si>
    <t>Isoform 1 of ADP-ribosyl cyclase 1</t>
  </si>
  <si>
    <t>P28908</t>
  </si>
  <si>
    <t xml:space="preserve">Tumor necrosis factor receptor superfamily member 8 (CD30L receptor) (Ki-1 antigen)
(Lymphocyte activation antigen CD30) (CD antigen CD30) </t>
  </si>
  <si>
    <t xml:space="preserve">P29016 </t>
  </si>
  <si>
    <t xml:space="preserve">T-cell surface glycoprotein CD1b (CD antigen CD1b) </t>
  </si>
  <si>
    <t>P29120</t>
  </si>
  <si>
    <t xml:space="preserve">Neuroendocrine convertase 1 (NEC 1) (EC 3.4.21.93) (Prohormone convertase 1)
(Proprotein convertase 1) (PC1) </t>
  </si>
  <si>
    <t>P29144</t>
  </si>
  <si>
    <t>Tripeptidyl-peptidase 2 (TPP-2) (EC 3.4.14.10) (Tripeptidyl aminopeptidase)
(Tripeptidyl-peptidase II) (TPP-II)</t>
  </si>
  <si>
    <t>Baker et al., 2007; Amaral et al., 2013; Wang et al., 2013; A.Amaral et al., 2014; Wang et al. 2016; Intasqui et al., 2017</t>
  </si>
  <si>
    <t>P29218</t>
  </si>
  <si>
    <t>Inositol monophosphatase 1 (IMP 1) (IMPase 1) (EC 3.1.3.25) (Inositol-1(or 4)-
monophosphatase 1) (Lithium-sensitive myo-inositol monophosphatase A1)</t>
  </si>
  <si>
    <t>Martinez-Heredia et al., 2006; 2008; Baker et al., 2007; de Mateo et al., 2007; Amaral et al., 2013; Wang et al., 2013; A.Amaral et al., 2014; Wang et al. 2016; Bogle et al., 2016</t>
  </si>
  <si>
    <t>P29350</t>
  </si>
  <si>
    <t>Tyrosine-protein phosphatase non-receptor type 6 (EC 3.1.3.48) (Hematopoietic cell
protein-tyrosine phosphatase) (Protein-tyrosine phosphatase 1C) (PTP-1C) (Protein
tyrosine phosphatase SHP-1) (SH-PTP1)</t>
  </si>
  <si>
    <t>P29353</t>
  </si>
  <si>
    <t>SHC-transforming protein 1 (SHC-transforming protein 3) (SHC-transforming protein
A) (Src homology 2 domain-containing-transforming protein C1) (SH2 domain protein
C1)</t>
  </si>
  <si>
    <t>P29373</t>
  </si>
  <si>
    <t xml:space="preserve">Cellular retinoic acid-binding protein 2 (Cellular retinoic acid-binding protein II)
(CRABP-II) </t>
  </si>
  <si>
    <t>P29374</t>
  </si>
  <si>
    <t xml:space="preserve">AT-rich interactive domain-containing protein 4A (ARID domain-containing protein 4A)
(Retinoblastoma-binding protein 1) (RBBP-1) </t>
  </si>
  <si>
    <t xml:space="preserve">P29400 </t>
  </si>
  <si>
    <t xml:space="preserve">Collagen alpha-5(IV) chain </t>
  </si>
  <si>
    <t>P29400-2</t>
  </si>
  <si>
    <t>Isoform 2 of Collagen alpha-5(IV) chain</t>
  </si>
  <si>
    <t xml:space="preserve">P29401 </t>
  </si>
  <si>
    <t xml:space="preserve">Transketolase (TK) (EC 2.2.1.1) </t>
  </si>
  <si>
    <t>P29466</t>
  </si>
  <si>
    <t>Caspase-1 (CASP-1) (EC 3.4.22.36) (Interleukin-1 beta convertase) (IL-1BC) (Interleukin-
1 beta-converting enzyme) (ICE) (IL-1 beta-converting enzyme) (p45) [Cleaved into:
Caspase-1 subunit p20; Caspase-1 subunit p10]</t>
  </si>
  <si>
    <t xml:space="preserve">P29508 </t>
  </si>
  <si>
    <t xml:space="preserve">Serpin B3 (Protein T4-A) (Squamous cell carcinoma antigen 1) (SCCA-1) </t>
  </si>
  <si>
    <t xml:space="preserve">P29622 </t>
  </si>
  <si>
    <t xml:space="preserve">Kallistatin (Kallikrein inhibitor) (Peptidase inhibitor 4) (PI-4) (Serpin A4) </t>
  </si>
  <si>
    <t xml:space="preserve">P29692 </t>
  </si>
  <si>
    <t xml:space="preserve">Elongation factor 1-delta (EF-1-delta) (Antigen NY-CO-4) </t>
  </si>
  <si>
    <t>Baker et al., 2007; de Mateo et al., 2011; Amaral et al., 2013; Wang et al., 2013; A.Amaral et al., 2014; Intasqui et al., 2017</t>
  </si>
  <si>
    <t>P29692-1</t>
  </si>
  <si>
    <t>Isoform 1 of Elongation factor 1-delta</t>
  </si>
  <si>
    <t>P29692-2</t>
  </si>
  <si>
    <t>Isoform 2 of Elongation factor 1-delta</t>
  </si>
  <si>
    <t>P29803</t>
  </si>
  <si>
    <t>Pyruvate dehydrogenase E1 component subunit alpha, testis-specific form,
mitochondrial (EC 1.2.4.1) (PDHE1-A type II)</t>
  </si>
  <si>
    <t>Lefièvre et al, 2007; de Mateo et al., 2011; Paash et al., 2011; Amaral et al., 2013; Baker et al., 2013; Wang et al., 2013; A.Amaral et al., 2014; Y. Liu et al., 2014; Wang et al. 2016; Bogle et al., 2016; Intasqui et al., 2017</t>
  </si>
  <si>
    <t>P29965</t>
  </si>
  <si>
    <t>CD40 ligand (CD40-L) (T-cell antigen Gp39) (TNF-related activation protein) (TRAP)
(Tumor necrosis factor ligand superfamily member 5) (CD antigen CD154) [Cleaved
into: CD40 ligand, membrane form; CD40 ligand, soluble form]</t>
  </si>
  <si>
    <t>P29966</t>
  </si>
  <si>
    <t>Myristoylated alanine-rich C-kinase substrate (MARCKS) (Protein kinase C substrate, 80 kDa protein, light chain) (80K-L protein) (PKCSL)</t>
  </si>
  <si>
    <t>P29992</t>
  </si>
  <si>
    <t xml:space="preserve">Guanine nucleotide-binding protein subunit alpha-11 (G alpha-11) (G-protein subunit
alpha-11) (Guanine nucleotide-binding protein G(y) subunit alpha) </t>
  </si>
  <si>
    <t>P30038</t>
  </si>
  <si>
    <t>Delta-1-pyrroline-5-carboxylate dehydrogenase, mitochondrial (P5C dehydrogenase)
(EC 1.5.1.12) (Aldehyde dehydrogenase family 4 member A1)</t>
  </si>
  <si>
    <t>Baker et al., 2007; 2013; Amaral et al., 2013; Wang et al., 2013; Wang et al. 2016</t>
  </si>
  <si>
    <t>P30039</t>
  </si>
  <si>
    <t xml:space="preserve">Phenazine biosynthesis-like domain-containing protein (EC 5.1.-.-) (MAWD-binding
protein) (MAWDBP) (Unknown protein 32 from 2D-page of liver tissue) </t>
  </si>
  <si>
    <t>P30040</t>
  </si>
  <si>
    <t>Endoplasmic reticulum resident protein 29 (ERp29) (Endoplasmic reticulum resident
protein 28) (ERp28) (Endoplasmic reticulum resident protein 31) (ERp31)</t>
  </si>
  <si>
    <t>Baker et al., 2007; Amaral et al., 2013; Wang et al., 2013; McReynolds et al., 2014; Y. Liu et al., 2014; Bogle et al., 2016; Intasqui et al., 2017</t>
  </si>
  <si>
    <t>P30041</t>
  </si>
  <si>
    <t>Peroxiredoxin-6 (EC 1.11.1.15) (1-Cys peroxiredoxin) (1-Cys PRX) (24 kDa protein)
(Acidic calcium-independent phospholipase A2) (aiPLA2) (EC 3.1.1.-) (Antioxidant
protein 2) (Liver 2D page spot 40) (Non-selenium glutathione peroxidase) (NSGPx) (EC
1.11.1.9) (Red blood cells page spot 12)</t>
  </si>
  <si>
    <t>Martinez-Heredia et al., 2006; Baker et al., 2007; 2013; de Mateo et al., 2007; Amaral et al., 2013; Wang et al., 2013; Sharma et al., 2013; A.Amaral et al., 2014; Y. Liu et al., 2014; Wang et al. 2016; Bogle et al., 2016</t>
  </si>
  <si>
    <t xml:space="preserve">P30042 </t>
  </si>
  <si>
    <t>ES1 protein homolog, mitochondrial (Protein GT335) (Protein KNP-I)</t>
  </si>
  <si>
    <t>Martinez-Heredia et al., 2006; Baker et al., 2007; de Mateo et al., 2007; Lefièvre et al, 2007; Amaral et al., 2013; Wang et al., 2013; A.Amaral et al., 2014; Wang et al. 2016</t>
  </si>
  <si>
    <t>P30042-1</t>
  </si>
  <si>
    <t>Isoform Long of ES1 protein homolog, mitochondrial</t>
  </si>
  <si>
    <t>P30043</t>
  </si>
  <si>
    <t>Flavin reductase (NADPH) (FR) (EC 1.5.1.30) (Biliverdin reductase B) (BVR-B) (EC
1.3.1.24) (Biliverdin-IX beta-reductase) (Green heme-binding protein) (GHBP) (NADPH
dependent diaphorase) (NADPH-flavin reductase) (FLR)</t>
  </si>
  <si>
    <t>Baker et al., 2007; Amaral et al., 2013; Wang et al., 2013; A.Amaral et al., 2014;Y. Liu et al., 2014; Wang et al. 2016; Intasqui et al., 2017</t>
  </si>
  <si>
    <t>P30044</t>
  </si>
  <si>
    <t>Peroxiredoxin-5, mitochondrial (EC 1.11.1.15) (Alu corepressor 1) (Antioxidant enzyme
B166) (AOEB166) (Liver tissue 2D-page spot 71B) (PLP) (Peroxiredoxin V) (Prx-V)
(Peroxisomal antioxidant enzyme) (TPx type VI) (Thioredoxin peroxidase PMP20)
(Thioredoxin reductase)</t>
  </si>
  <si>
    <t>Baker et al., 2007; 2013; Xu et al., 2012; Amaral et al., 2013; Wang et al., 2013; A.Amaral et al., 2014; McReynolds et al., 2014; Wang et al. 2016; Intasqui et al., 2017</t>
  </si>
  <si>
    <t>P30044-1</t>
  </si>
  <si>
    <t>Isoform Mitochondrial of Peroxiredoxin-5, mitochondrial</t>
  </si>
  <si>
    <t>P30046</t>
  </si>
  <si>
    <t>D-dopachrome decarboxylase (EC 4.1.1.84) (D-dopachrome tautomerase)
(Phenylpyruvate tautomerase II)</t>
  </si>
  <si>
    <t>P30048</t>
  </si>
  <si>
    <t>Thioredoxin-dependent peroxide reductase, mitochondrial (EC 1.11.1.15) (Antioxidant
protein 1) (AOP-1) (HBC189) (Peroxiredoxin III) (Prx-III) (Peroxiredoxin-3) (Protein
MER5 homolog)</t>
  </si>
  <si>
    <t>Baker et al., 2007; 2013; Amaral et al., 2013; Wang et al., 2013; Y. Liu et al., 2014</t>
  </si>
  <si>
    <t xml:space="preserve">P30049 </t>
  </si>
  <si>
    <t xml:space="preserve">ATP synthase subunit delta, mitochondrial (F-ATPase delta subunit) </t>
  </si>
  <si>
    <t>Baker et al., 2007; 2013; Amaral et al., 2013; Wang et al., 2013; Y. Liu et al., 2014; Wang et al. 2016</t>
  </si>
  <si>
    <t xml:space="preserve">P30050 </t>
  </si>
  <si>
    <t xml:space="preserve">60S ribosomal protein L12 </t>
  </si>
  <si>
    <t>P30050-1</t>
  </si>
  <si>
    <t>Isoform 1 of 60S ribosomal protein L12</t>
  </si>
  <si>
    <t>P30084</t>
  </si>
  <si>
    <t>Enoyl-CoA hydratase, mitochondrial (EC 4.2.1.17) (Enoyl-CoA hydratase 1) (Short
chain enoyl-CoA hydratase) (SCEH)</t>
  </si>
  <si>
    <t>Baker et al., 2007; 2013; Li et al., 2007; Siva et al., 2010; Amaral et al., 2013; Wang et al., 2013; A.Amaral et al., 2014; Y. Liu et al., 2014; Wang et al. 2016; Intasqui et al., 2017</t>
  </si>
  <si>
    <t>P30085</t>
  </si>
  <si>
    <t>UMP-CMP kinase (EC 2.7.4.14) (Deoxycytidylate kinase) (CK) (dCMP kinase) (Uridine
monophosphate/cytidine monophosphate kinase) (UMP/CMP kinase) (UMP/CMPK)</t>
  </si>
  <si>
    <t>Baker et al., 2007; Amaral et al., 2013; Wang et al., 2013; Y. Liu et al., 2014; Bogle et al., 2016</t>
  </si>
  <si>
    <t>P30086</t>
  </si>
  <si>
    <t>Phosphatidylethanolamine-binding protein 1 (PEBP-1) (HCNPpp) (Neuropolypeptide
h3) (Prostatic-binding protein) (Raf kinase inhibitor protein) (RKIP) [Cleaved into:
Hippocampal cholinergic neurostimulating peptide (HCNP)]</t>
  </si>
  <si>
    <t>de Mateo et al., 2011; Amaral et al., 2013; Wang et al., 2013; A.Amaral et al., 2014; Y. Liu et al., 2014; Wang et al. 2016; Bogle et al., 2016; Intasqui et al., 2017</t>
  </si>
  <si>
    <t>P30101</t>
  </si>
  <si>
    <t>Protein disulfide-isomerase A3 (EC 5.3.4.1) (58 kDa glucose-regulated protein) (58 kDa
microsomal protein) (p58) (Disulfide isomerase ER-60) (Endoplasmic reticulum
resident protein 57) (ER protein 57) (ERp57) (Endoplasmic reticulum resident protein
60) (ER protein 60) (ERp60)</t>
  </si>
  <si>
    <t>Martinez-Heredia et al., 2006; Baker et al., 2007; 2013; de Mateo et al., 2007; 2011; Lefièvre et al, 2007; Secciani et al., 2009; Nixon et al., 2010; Siva et al., 2010; Amaral
et al., 2013; Wang et al., 2013; Sharma et al., 2013; A.Amaral et al., 2014; Y. Liu et al., 2014; F. Liu et al., 2015; Wang et al. 2016; Intasqui et al., 2017</t>
  </si>
  <si>
    <t>P30153</t>
  </si>
  <si>
    <t>Serine/threonine-protein phosphatase 2A 65 kDa regulatory subunit A alpha isoform
(Medium tumor antigen-associated 61 kDa protein) (PP2A subunit A isoform PR65-
alpha) (PP2A subunit A isoform R1-alpha)</t>
  </si>
  <si>
    <t>P30154</t>
  </si>
  <si>
    <t xml:space="preserve">Serine/threonine-protein phosphatase 2A 65 kDa regulatory subunit A beta isoform
(PP2A subunit A isoform PR65-beta) (PP2A subunit A isoform R1-beta) </t>
  </si>
  <si>
    <t>P30154-2</t>
  </si>
  <si>
    <t>Isoform 2 of Serine/threonine-protein phosphatase 2A 65 kDa regulatory subunit A beta isoform</t>
  </si>
  <si>
    <t>P30405</t>
  </si>
  <si>
    <t xml:space="preserve">Peptidyl-prolyl cis-trans isomerase F, mitochondrial (PPIase F) (EC 5.2.1.8) (Cyclophilin
D) (CyP-D) (CypD) (Cyclophilin F) (Mitochondrial cyclophilin) (CyP-M) (Rotamase F) </t>
  </si>
  <si>
    <t>P30419</t>
  </si>
  <si>
    <t>Glycylpeptide N-tetradecanoyltransferase 1 (EC 2.3.1.97) (Myristoyl-CoA:protein N
myristoyltransferase 1) (NMT 1) (Type I N-myristoyltransferase) (Peptide N
myristoyltransferase 1)</t>
  </si>
  <si>
    <t xml:space="preserve">P30460 </t>
  </si>
  <si>
    <t xml:space="preserve">HLA class I histocompatibility antigen, B-8 alpha chain (MHC class I antigen B*8) </t>
  </si>
  <si>
    <t xml:space="preserve">P30499 </t>
  </si>
  <si>
    <t xml:space="preserve">HLA class I histocompatibility antigen, Cw-1 alpha chain (MHC class I antigen Cw*1) </t>
  </si>
  <si>
    <t xml:space="preserve">P30519 </t>
  </si>
  <si>
    <t xml:space="preserve">Heme oxygenase 2 (HO-2) (EC 1.14.99.3) </t>
  </si>
  <si>
    <t>Baker et al., 2007; 2013; Wang et al., 2013; A.Amaral et al., 2014; Y. Liu et al., 2014; Bogle et al., 2016, Intasqui et al., 2017</t>
  </si>
  <si>
    <t>P30520</t>
  </si>
  <si>
    <t>Adenylosuccinate synthetase isozyme 2 (AMPSase 2) (AdSS 2) (EC 6.3.4.4)
(Adenylosuccinate synthetase, acidic isozyme) (Adenylosuccinate synthetase, liver
isozyme) (L-type adenylosuccinate synthetase) (IMP--aspartate ligase 2)</t>
  </si>
  <si>
    <t xml:space="preserve">P30532 </t>
  </si>
  <si>
    <t xml:space="preserve">Neuronal acetylcholine receptor subunit alpha-5 </t>
  </si>
  <si>
    <t>P30533</t>
  </si>
  <si>
    <t xml:space="preserve">Alpha-2-macroglobulin receptor-associated protein (Alpha-2-MRAP) (Low density
lipoprotein receptor-related protein-associated protein 1) (RAP) </t>
  </si>
  <si>
    <t>P30536</t>
  </si>
  <si>
    <t xml:space="preserve">Translocator protein (Mitochondrial benzodiazepine receptor) (PKBS) (Peripheral-type
benzodiazepine receptor) (PBR) </t>
  </si>
  <si>
    <t xml:space="preserve">P30556 </t>
  </si>
  <si>
    <t xml:space="preserve">Type-1 angiotensin II receptor (AT1AR) (AT1BR) (Angiotensin II type-1 receptor) (AT1) </t>
  </si>
  <si>
    <t xml:space="preserve">P30566 </t>
  </si>
  <si>
    <t xml:space="preserve">Adenylosuccinate lyase (ASL) (EC 4.3.2.2) (Adenylosuccinase) (ASase) </t>
  </si>
  <si>
    <t>P30613</t>
  </si>
  <si>
    <t xml:space="preserve">Pyruvate kinase isozymes R/L (EC 2.7.1.40) (Pyruvate kinase 1) (R-type/L-type
pyruvate kinase) (Red cell/liver pyruvate kinase) </t>
  </si>
  <si>
    <t>P30622</t>
  </si>
  <si>
    <t>CAP-Gly domain-containing linker protein 1 (Cytoplasmic linker protein 1)
(Cytoplasmic linker protein 170 alpha-2) (CLIP-170) (Reed-Sternberg intermediate
filament-associated protein) (Restin)</t>
  </si>
  <si>
    <t xml:space="preserve">P30626 </t>
  </si>
  <si>
    <t xml:space="preserve">Sorcin (22 kDa protein) (CP-22) (CP22) (V19) </t>
  </si>
  <si>
    <t>P30711</t>
  </si>
  <si>
    <t xml:space="preserve">Glutathione S-transferase theta-1 (EC 2.5.1.18) (GST class-theta-1) (Glutathione
transferase T1-1) </t>
  </si>
  <si>
    <t>P30712</t>
  </si>
  <si>
    <t>Glutathione S-transferase theta-2</t>
  </si>
  <si>
    <t>P30740</t>
  </si>
  <si>
    <t xml:space="preserve">Leukocyte elastase inhibitor (LEI) (Monocyte/neutrophil elastase inhibitor) (EI)
(M/NEI) (Peptidase inhibitor 2) (PI-2) (Serpin B1) </t>
  </si>
  <si>
    <t xml:space="preserve">P30874 </t>
  </si>
  <si>
    <t xml:space="preserve">Somatostatin receptor type 2 (SS-2-R) (SS2-R) (SS2R) (SRIF-1) </t>
  </si>
  <si>
    <t>P30876</t>
  </si>
  <si>
    <t>DNA-directed RNA polymerase II subunit RPB2 (EC 2.7.7.6) (DNA-directed RNA
polymerase II 140 kDa polypeptide) (DNA-directed RNA polymerase II subunit B) (RNA
polymerase II subunit 2) (RNA polymerase II subunit B2)</t>
  </si>
  <si>
    <t>P31025</t>
  </si>
  <si>
    <r>
      <t xml:space="preserve">Lipocalin-1 </t>
    </r>
    <r>
      <rPr>
        <b/>
        <sz val="10"/>
        <color theme="1"/>
        <rFont val="Calibri"/>
        <family val="2"/>
        <scheme val="minor"/>
      </rPr>
      <t>*</t>
    </r>
  </si>
  <si>
    <t>P31040</t>
  </si>
  <si>
    <t>Succinate dehydrogenase [ubiquinone] flavoprotein subunit, mitochondrial (EC
1.3.5.1) (Flavoprotein subunit of complex II) (Fp)</t>
  </si>
  <si>
    <t>Baker et al., 2007; 2013; Lefièvre et al, 2007; Siva et al., 2010; Amaral et al., 2013; Wang et al., 2013; A.Amaral et al., 2014; Y. Liu et al., 2014; Wang et al. 2016; Bogle et al., 2016; Intasqui et al., 2017</t>
  </si>
  <si>
    <t>P31146</t>
  </si>
  <si>
    <t xml:space="preserve">Coronin-1A (Coronin-like protein A) (Clipin-A) (Coronin-like protein p57) (Tryptophan
aspartate-containing coat protein) (TACO) </t>
  </si>
  <si>
    <t>P31150</t>
  </si>
  <si>
    <t xml:space="preserve">Rab GDP dissociation inhibitor alpha (Rab GDI alpha) (Guanosine diphosphate
dissociation inhibitor 1) (GDI-1) (Oligophrenin-2) (Protein XAP-4) </t>
  </si>
  <si>
    <t>Amaral et al., 2013; Wang et al., 2013; A.Amaral et al., 2014; Y. Liu et al., 2014; Bogle et al., 2016</t>
  </si>
  <si>
    <t xml:space="preserve">P31151 </t>
  </si>
  <si>
    <t xml:space="preserve">Protein S100-A7 (Psoriasin) (S100 calcium-binding protein A7) </t>
  </si>
  <si>
    <t>P31153</t>
  </si>
  <si>
    <t>S-adenosylmethionine synthase isoform type-2 (AdoMet synthase 2) (EC 2.5.1.6)
(Methionine adenosyltransferase 2) (MAT 2) (Methionine adenosyltransferase II)
(MAT-II)</t>
  </si>
  <si>
    <t xml:space="preserve">P31321 </t>
  </si>
  <si>
    <t xml:space="preserve">cAMP-dependent protein kinase type I-beta regulatory subunit </t>
  </si>
  <si>
    <t xml:space="preserve">P31323 </t>
  </si>
  <si>
    <t xml:space="preserve">cAMP-dependent protein kinase type II-beta regulatory subunit </t>
  </si>
  <si>
    <t>P31327</t>
  </si>
  <si>
    <t xml:space="preserve">Carbamoyl-phosphate synthase [ammonia], mitochondrial (EC 6.3.4.16) (Carbamoyl
phosphate synthetase I) (CPSase I) </t>
  </si>
  <si>
    <t>P31512</t>
  </si>
  <si>
    <t xml:space="preserve">Dimethylaniline monooxygenase [N-oxide-forming] 4 (EC 1.14.13.8) (Dimethylaniline
oxidase 4) (Hepatic flavin-containing monooxygenase 4) (FMO 4) </t>
  </si>
  <si>
    <t>P31513</t>
  </si>
  <si>
    <t>Dimethylaniline monooxygenase [N-oxide-forming] 3 (EC 1.14.13.8) (Dimethylaniline
oxidase 3) (FMO II) (FMO form 2) (Hepatic flavin-containing monooxygenase 3) (FMO
3) (Trimethylamine monooxygenase) (EC 1.14.13.148)</t>
  </si>
  <si>
    <t>P31689</t>
  </si>
  <si>
    <t xml:space="preserve">DnaJ homolog subfamily A member 1 (DnaJ protein homolog 2) (HSDJ) (Heat shock 40
kDa protein 4) (Heat shock protein J2) (HSJ-2) (Human DnaJ protein 2) (hDj-2) </t>
  </si>
  <si>
    <t>P31749</t>
  </si>
  <si>
    <t xml:space="preserve">RAC-alpha serine/threonine-protein kinase (EC 2.7.11.1) (Protein kinase B) (PKB)
(Protein kinase B alpha) (PKB alpha) (Proto-oncogene c-Akt) (RAC-PK-alpha) </t>
  </si>
  <si>
    <t>P31751</t>
  </si>
  <si>
    <t xml:space="preserve">RAC-beta serine/threonine-protein kinase (EC 2.7.11.1) (Protein kinase Akt-2) (Protein
kinase B beta) (PKB beta) (RAC-PK-beta) </t>
  </si>
  <si>
    <t>P31930</t>
  </si>
  <si>
    <t>Cytochrome b-c1 complex subunit 1, mitochondrial (Complex III subunit 1) (Core
protein I) (Ubiquinol-cytochrome-c reductase complex core protein 1)</t>
  </si>
  <si>
    <t>Ficarro et al., 2003; Martinez-Heredia et al., 2006; de Mateo et al., 2007; Siva et al., 2010; Amaral et al., 2013; Baker et al., 2013; Wang et al., 2013; A.Amaral et al., 2014; Y. Liu et al., 2014; Wang et al. 2016</t>
  </si>
  <si>
    <t xml:space="preserve">P31937 </t>
  </si>
  <si>
    <t>3-hydroxyisobutyrate dehydrogenase, mitochondrial (HIBADH) (EC 1.1.1.31)</t>
  </si>
  <si>
    <t>Martinez-Heredia et al., 2006; Baker et al., 2007; de Mateo et al., 2007; Lefièvre et al, 2007; Amaral et al., 2013; Baker et al., 2013;Wang et al., 2013; A.Amaral et al., 2014; Y. Liu et al., 2014; Wang et al. 2016; Intasqui et al., 2017</t>
  </si>
  <si>
    <t>P31939</t>
  </si>
  <si>
    <t>Bifunctional purine biosynthesis protein PURH [Includes:
Phosphoribosylaminoimidazolecarboxamide formyltransferase (EC 2.1.2.3) (5-
aminoimidazole-4-carboxamide ribonucleotide formyltransferase) (AICAR
transformylase); IMP cyclohydrolase (EC 3.5.4.10) (ATIC) (IMP synthase) (Inosinicase)]</t>
  </si>
  <si>
    <t>P31942</t>
  </si>
  <si>
    <t xml:space="preserve">Heterogeneous nuclear ribonucleoprotein H3 (hnRNP H3) (Heterogeneous nuclear
ribonucleoprotein 2H9) (hnRNP 2H9) </t>
  </si>
  <si>
    <t>P31942-1</t>
  </si>
  <si>
    <t>Isoform 1 of Heterogeneous nuclear ribonucleoprotein H3</t>
  </si>
  <si>
    <t>P31943</t>
  </si>
  <si>
    <t xml:space="preserve">Heterogeneous nuclear ribonucleoprotein H (hnRNP H) [Cleaved into: Heterogeneous
nuclear ribonucleoprotein H, N-terminally processed] </t>
  </si>
  <si>
    <t>P31944</t>
  </si>
  <si>
    <t xml:space="preserve">Caspase-14 (CASP-14) (EC 3.4.22.-) [Cleaved into: Caspase-14 subunit p19; Caspase-14
subunit p10] </t>
  </si>
  <si>
    <t>P31946</t>
  </si>
  <si>
    <t>14-3-3 protein beta/alpha (Protein 1054) (Protein kinase C inhibitor protein 1) (KCIP-1)
[Cleaved into: 14-3-3 protein beta/alpha, N-terminally processed]</t>
  </si>
  <si>
    <t>Baker et al., 2007; Amaral et al., 2013; Wang et al., 2013; Intasqui et al., 2017</t>
  </si>
  <si>
    <t>P31946-1</t>
  </si>
  <si>
    <t>Isoform Long of 14-3-3 protein beta/alpha</t>
  </si>
  <si>
    <t xml:space="preserve">P31947 </t>
  </si>
  <si>
    <t xml:space="preserve">14-3-3 protein sigma (Epithelial cell marker protein 1) (Stratifin) </t>
  </si>
  <si>
    <t>P31947-1</t>
  </si>
  <si>
    <t>Isoform 1 of 14-3-3 protein sigma</t>
  </si>
  <si>
    <t>P31948</t>
  </si>
  <si>
    <t xml:space="preserve">Stress-induced-phosphoprotein 1 (STI1) (Hsc70/Hsp90-organizing protein) (Hop)
(Renal carcinoma antigen NY-REN-11) (Transformation-sensitive protein IEF SSP 3521) </t>
  </si>
  <si>
    <t>P31949</t>
  </si>
  <si>
    <t xml:space="preserve">Protein S100-A11 (Calgizzarin) (Metastatic lymph node gene 70 protein) (MLN 70)
(Protein S100-C) (S100 calcium-binding protein A11) </t>
  </si>
  <si>
    <t>P31997</t>
  </si>
  <si>
    <t>Carcinoembryonic antigen-related cell adhesion molecule 8 (CD67 antigen)
(Carcinoembryonic antigen CGM6) (Non-specific cross-reacting antigen NCA-95) (CD
antigen CD66b)</t>
  </si>
  <si>
    <t>Nixon et al., 2010</t>
  </si>
  <si>
    <t>P32019</t>
  </si>
  <si>
    <t xml:space="preserve">Type II inositol 1,4,5-trisphosphate 5-phosphatase (EC 3.1.3.36) (75 kDa inositol
polyphosphate-5-phosphatase) (Phosphoinositide 5-phosphatase) (5PTase) </t>
  </si>
  <si>
    <t>P32119</t>
  </si>
  <si>
    <t>Peroxiredoxin-2 (EC 1.11.1.15) (Natural killer cell-enhancing factor B) (NKEF-B) (PRP)
(Thiol-specific antioxidant protein) (TSA) (Thioredoxin peroxidase 1) (Thioredoxin
dependent peroxide reductase 1)</t>
  </si>
  <si>
    <t>Siva et al., 2010; Amaral et al., 2013; Wang et al., 2013; A.Amaral et al., 2014; Y. Liu et al., 2014</t>
  </si>
  <si>
    <t xml:space="preserve">P32189 </t>
  </si>
  <si>
    <t xml:space="preserve">Glycerol kinase (GK) (Glycerokinase) (EC 2.7.1.30) (ATP:glycerol 3-phosphotransferase) </t>
  </si>
  <si>
    <t>P32239</t>
  </si>
  <si>
    <t xml:space="preserve">Gastrin/cholecystokinin type B receptor (CCK-B receptor) (CCK-BR) (Cholecystokinin-2
receptor) (CCK2-R) </t>
  </si>
  <si>
    <t>P32298</t>
  </si>
  <si>
    <t xml:space="preserve">G protein-coupled receptor kinase 4 (EC 2.7.11.16) (G protein-coupled receptor kinase
GRK4) (ITI1) </t>
  </si>
  <si>
    <t>P32456</t>
  </si>
  <si>
    <t xml:space="preserve">Interferon-induced guanylate-binding protein 2 (GTP-binding protein 2) (GBP-2)
(HuGBP-2) (Guanine nucleotide-binding protein 2) </t>
  </si>
  <si>
    <t>P32780</t>
  </si>
  <si>
    <t>General transcription factor IIH subunit 1 (Basic transcription factor 2 62 kDa subunit)
(BTF2 p62) (General transcription factor IIH polypeptide 1) (TFIIH basal transcription
factor complex p62 subunit)</t>
  </si>
  <si>
    <t xml:space="preserve">P32856 </t>
  </si>
  <si>
    <t xml:space="preserve">Syntaxin-2 (Epimorphin) </t>
  </si>
  <si>
    <t>P32926</t>
  </si>
  <si>
    <t xml:space="preserve">Desmoglein-3 (130 kDa pemphigus vulgaris antigen) (PVA) (Cadherin family member
6) </t>
  </si>
  <si>
    <t>P32929</t>
  </si>
  <si>
    <t xml:space="preserve">Cystathionine gamma-lyase (EC 4.4.1.1) (Cysteine-protein sulfhydrase) (Gamma
cystathionase) </t>
  </si>
  <si>
    <t xml:space="preserve">P32969 </t>
  </si>
  <si>
    <t xml:space="preserve">60S ribosomal protein L9 </t>
  </si>
  <si>
    <t>P33121</t>
  </si>
  <si>
    <t>Long-chain-fatty-acid--CoA ligase 1 (EC 6.2.1.3) (Acyl-CoA synthetase 1) (ACS1) (Long
chain acyl-CoA synthetase 1) (LACS 1) (Long-chain acyl-CoA synthetase 2) (LACS 2)
(Long-chain fatty acid-CoA ligase 2) (Palmitoyl-CoA ligase 1) (Palmitoyl-CoA ligase 2)</t>
  </si>
  <si>
    <t>Paash et al., 2011; Amaral et al., 2013; Baker et al., 2013; Wang et al., 2013; A.Amaral et al., 2014; Wang et al. 2016; Bogle et al., 2016</t>
  </si>
  <si>
    <t>P33121-1</t>
  </si>
  <si>
    <t>Isoform 1 of Long-chain-fatty-acid--CoA ligase 1</t>
  </si>
  <si>
    <t>P33176</t>
  </si>
  <si>
    <t xml:space="preserve">Kinesin-1 heavy chain (Conventional kinesin heavy chain) (Ubiquitous kinesin heavy
chain) (UKHC) </t>
  </si>
  <si>
    <t>P33241</t>
  </si>
  <si>
    <t>Lymphocyte-specific protein 1 (47 kDa actin-binding protein) (52 kDa phosphoprotein) (pp52) (Lymphocyte-specific antigen WP34)</t>
  </si>
  <si>
    <t>P33316</t>
  </si>
  <si>
    <t>Deoxyuridine 5'-triphosphate nucleotidohydrolase, mitochondrial (dUTPase) (EC
3.6.1.23) (dUTP pyrophosphatase)</t>
  </si>
  <si>
    <t>P33316-1</t>
  </si>
  <si>
    <t>Isoform 1 of Deoxyuridine 5'-triphosphate nucleotidohydrolase, mitochondrial</t>
  </si>
  <si>
    <t xml:space="preserve">P33778 </t>
  </si>
  <si>
    <t xml:space="preserve">Histone H2B type 1-B (Histone H2B.1) (Histone H2B.f) (H2B/f) </t>
  </si>
  <si>
    <t>de Mateo et al., 2011, A.Amaral et al., 2014</t>
  </si>
  <si>
    <t xml:space="preserve">P33897 </t>
  </si>
  <si>
    <t xml:space="preserve">ATP-binding cassette sub-family D member 1 (Adrenoleukodystrophy protein) (ALDP) </t>
  </si>
  <si>
    <t>P33908</t>
  </si>
  <si>
    <t>Mannosyl-oligosaccharide 1,2-alpha-mannosidase IA (EC 3.2.1.113) (Man(9)-alpha
mannosidase) (Man9-mannosidase) (Mannosidase alpha class 1A member 1)
(Processing alpha-1,2-mannosidase IA) (Alpha-1,2-mannosidase IA)</t>
  </si>
  <si>
    <t xml:space="preserve">P33993 </t>
  </si>
  <si>
    <t xml:space="preserve">DNA replication licensing factor MCM7 (EC 3.6.4.12) (CDC47 homolog) (P1.1-MCM3) </t>
  </si>
  <si>
    <t>P34059</t>
  </si>
  <si>
    <t>N-acetylgalactosamine-6-sulfatase (EC 3.1.6.4) (Chondroitinsulfatase)
(Chondroitinase) (Galactose-6-sulfate sulfatase) (GalN6S) (N-acetylgalactosamine-6-
sulfate sulfatase) (GalNAc6S sulfatase)</t>
  </si>
  <si>
    <t xml:space="preserve">P34096 </t>
  </si>
  <si>
    <t xml:space="preserve">Ribonuclease 4 (RNase 4) (EC 3.1.27.-) </t>
  </si>
  <si>
    <t xml:space="preserve">P34820 </t>
  </si>
  <si>
    <t xml:space="preserve">Bone morphogenetic protein 8B (BMP-8) (BMP-8B) (Osteogenic protein 2) (OP-2) </t>
  </si>
  <si>
    <t>P34896</t>
  </si>
  <si>
    <t xml:space="preserve">Serine hydroxymethyltransferase, cytosolic (SHMT) (EC 2.1.2.1) (Glycine
hydroxymethyltransferase) (Serine methylase) </t>
  </si>
  <si>
    <t>Wang et al., 2013; A.Amaral et al., 2014; Wang et al. 2016; Bogle et al., 2016</t>
  </si>
  <si>
    <t>P34896-1</t>
  </si>
  <si>
    <t>Isoform 1 of Serine hydroxymethyltransferase, cytosolic</t>
  </si>
  <si>
    <t>P34897</t>
  </si>
  <si>
    <t xml:space="preserve">Serine hydroxymethyltransferase, mitochondrial (SHMT) (EC 2.1.2.1) (Glycine
hydroxymethyltransferase) (Serine methylase) </t>
  </si>
  <si>
    <t>P34903</t>
  </si>
  <si>
    <t>Gamma-aminobutyric acid receptor subunit alpha-3 (GABA(A) receptor subunit alpha-3)</t>
  </si>
  <si>
    <t>P34913</t>
  </si>
  <si>
    <t>Bifunctional epoxide hydrolase 2 [Includes: Cytosolic epoxide hydrolase 2 (CEH) (EC
3.3.2.10) (Epoxide hydratase) (Soluble epoxide hydrolase) (SEH); Lipid-phosphate
phosphatase (EC 3.1.3.76)]</t>
  </si>
  <si>
    <t xml:space="preserve">P34925 </t>
  </si>
  <si>
    <t xml:space="preserve">Tyrosine-protein kinase RYK (EC 2.7.10.1) </t>
  </si>
  <si>
    <t>P34931</t>
  </si>
  <si>
    <t>Heat shock 70 kDa protein 1-like (Heat shock 70 kDa protein 1L) (Heat shock 70 kDa
protein 1-Hom) (HSP70-Hom)</t>
  </si>
  <si>
    <t>Baker et al., 2007; 2013; de Mateo et al., 2007; Lefièvre et al, 2007; Secciani et al., 2009; Naaby-Hansen and Herr, 2010; Siva et al., 2010; Parte et al., 2012; Amaral et al.,
2013; Wang et al., 2013; A.Amaral et al., 2014; Y. Liu et al., 2014; Wang et al. 2016; Intasqui et al., 2017</t>
  </si>
  <si>
    <t xml:space="preserve">P34932 </t>
  </si>
  <si>
    <t xml:space="preserve">Heat shock 70 kDa protein 4 (HSP70RY) (Heat shock 70-related protein APG-2) </t>
  </si>
  <si>
    <t>P34947</t>
  </si>
  <si>
    <t>G protein-coupled receptor kinase 5</t>
  </si>
  <si>
    <t>P34949</t>
  </si>
  <si>
    <t>Mannose-6-phosphate isomerase (EC 5.3.1.8) (Phosphohexomutase)
(Phosphomannose isomerase) (PMI)</t>
  </si>
  <si>
    <t>P34949-1</t>
  </si>
  <si>
    <t>Isoform 1 of Mannose-6-phosphate isomerase</t>
  </si>
  <si>
    <t>P35030</t>
  </si>
  <si>
    <t xml:space="preserve">Trypsin-3 (EC 3.4.21.4) (Brain trypsinogen) (Mesotrypsinogen) (Serine protease 3)
(Serine protease 4) (Trypsin III) (Trypsin IV) </t>
  </si>
  <si>
    <t xml:space="preserve">P35052 </t>
  </si>
  <si>
    <t xml:space="preserve">Glypican-1 [Cleaved into: Secreted glypican-1] </t>
  </si>
  <si>
    <t xml:space="preserve">P35080 </t>
  </si>
  <si>
    <t xml:space="preserve">Profilin-2 (Profilin II) </t>
  </si>
  <si>
    <t>P35219</t>
  </si>
  <si>
    <t>Carbonic anhydrase-related protein (CARP) (Carbonic anhydrase VIII) (CA-VIII)</t>
  </si>
  <si>
    <t>P35221</t>
  </si>
  <si>
    <t xml:space="preserve">Catenin alpha-1 (Alpha E-catenin) (Cadherin-associated protein) (Renal carcinoma
antigen NY-REN-13) </t>
  </si>
  <si>
    <t xml:space="preserve">P35222 </t>
  </si>
  <si>
    <t xml:space="preserve">Catenin beta-1 (Beta-catenin) </t>
  </si>
  <si>
    <t>P35222-1</t>
  </si>
  <si>
    <t>Isoform 1 of Catenin beta-1</t>
  </si>
  <si>
    <t xml:space="preserve">P35232 </t>
  </si>
  <si>
    <t>Prohibitin</t>
  </si>
  <si>
    <t>de Mateo et al., 2007; Secciani et al., 2009; Gu et al., 2011; Amaral et al., 2013; Baker et al., 2013; Wang et al., 2013; A.Amaral et al., 2014; Y. Liu et al., 2014; Intasqui et al., 2017</t>
  </si>
  <si>
    <t>P35237</t>
  </si>
  <si>
    <t>Serpin B6 (Cytoplasmic antiproteinase) (CAP) (Peptidase inhibitor 6) (PI-6) (Placental
thrombin inhibitor)</t>
  </si>
  <si>
    <t xml:space="preserve">P35241 </t>
  </si>
  <si>
    <t xml:space="preserve">Radixin </t>
  </si>
  <si>
    <t xml:space="preserve">P35243 </t>
  </si>
  <si>
    <t xml:space="preserve">Recoverin (Cancer-associated retinopathy protein) (Protein CAR) </t>
  </si>
  <si>
    <t>P35244</t>
  </si>
  <si>
    <t xml:space="preserve">Replication protein A 14 kDa subunit (RP-A p14) (Replication factor A protein 3) (RF-A
protein 3) </t>
  </si>
  <si>
    <t>P35268</t>
  </si>
  <si>
    <t>60S ribosomal protein L22 (EBER-associated protein) (EAP) (Epstein-Barr virus small
RNA-associated protein) (Heparin-binding protein HBp15)</t>
  </si>
  <si>
    <t>P35269</t>
  </si>
  <si>
    <t>General transcription factor IIF subunit 1 (General transcription factor IIF 74 kDa subunit) (Transcription initiation factor IIF subunit alpha) (TFIIF-alpha) (Transcription initiation factor RAP74)</t>
  </si>
  <si>
    <t xml:space="preserve">P35270 </t>
  </si>
  <si>
    <t xml:space="preserve">Sepiapterin reductase (SPR) (EC 1.1.1.153) </t>
  </si>
  <si>
    <t xml:space="preserve">P35321 </t>
  </si>
  <si>
    <t xml:space="preserve">Cornifin-A (19 kDa pancornulin) (SPRK) (Small proline-rich protein IA) (SPR-IA) </t>
  </si>
  <si>
    <t>P35325</t>
  </si>
  <si>
    <r>
      <t xml:space="preserve">Small proline-rich protein 2B </t>
    </r>
    <r>
      <rPr>
        <b/>
        <sz val="10"/>
        <color theme="1"/>
        <rFont val="Calibri"/>
        <family val="2"/>
        <scheme val="minor"/>
      </rPr>
      <t>*</t>
    </r>
  </si>
  <si>
    <t>P35326</t>
  </si>
  <si>
    <r>
      <t xml:space="preserve">Small proline-rich protein 2A </t>
    </r>
    <r>
      <rPr>
        <b/>
        <sz val="10"/>
        <color theme="1"/>
        <rFont val="Calibri"/>
        <family val="2"/>
        <scheme val="minor"/>
      </rPr>
      <t>*</t>
    </r>
  </si>
  <si>
    <t>P35354</t>
  </si>
  <si>
    <t>Prostaglandin G/H synthase 2 (EC 1.14.99.1) (Cyclooxygenase-2) (COX-2) (PHS II)
(Prostaglandin H2 synthase 2) (PGH synthase 2) (PGHS-2) (Prostaglandin
endoperoxide synthase 2)</t>
  </si>
  <si>
    <t xml:space="preserve">P35442 </t>
  </si>
  <si>
    <t xml:space="preserve">Thrombospondin-2 </t>
  </si>
  <si>
    <t xml:space="preserve">P35443 </t>
  </si>
  <si>
    <t xml:space="preserve">Thrombospondin-4 </t>
  </si>
  <si>
    <t xml:space="preserve">P35475 </t>
  </si>
  <si>
    <t xml:space="preserve">Alpha-L-iduronidase (EC 3.2.1.76) </t>
  </si>
  <si>
    <t>P35498</t>
  </si>
  <si>
    <t>Sodium channel protein type 1 subunit alpha (Sodium channel protein brain I subunit
alpha) (Sodium channel protein type I subunit alpha) (Voltage-gated sodium channel
subunit alpha Nav1.1)</t>
  </si>
  <si>
    <t>P35499</t>
  </si>
  <si>
    <t>Sodium channel protein type 4 subunit alpha (SkM1) (Sodium channel protein skeletal
muscle subunit alpha) (Sodium channel protein type IV subunit alpha) (Voltage-gated
sodium channel subunit alpha Nav1.4)</t>
  </si>
  <si>
    <t>Lefièvre et al, 2007; Baker et al., 2013</t>
  </si>
  <si>
    <t xml:space="preserve">P35527 </t>
  </si>
  <si>
    <t xml:space="preserve">Keratin, type I cytoskeletal 9 (Cytokeratin-9) (CK-9) (Keratin-9) (K9) </t>
  </si>
  <si>
    <t>Baker et al., 2007; 2013; de Mateo et al., 2011; Parte et al., 2012; Amaral et al., 2013; A.Amaral et al., 2014</t>
  </si>
  <si>
    <t xml:space="preserve">P35555 </t>
  </si>
  <si>
    <t xml:space="preserve">Fibrillin-1 </t>
  </si>
  <si>
    <t xml:space="preserve">P35556 </t>
  </si>
  <si>
    <t xml:space="preserve">Fibrillin-2 </t>
  </si>
  <si>
    <t xml:space="preserve">P35568 </t>
  </si>
  <si>
    <t xml:space="preserve">Insulin receptor substrate 1 (IRS-1) </t>
  </si>
  <si>
    <t>P35573</t>
  </si>
  <si>
    <t>Glycogen debranching enzyme (Glycogen debrancher) [Includes: 4-alpha
glucanotransferase (EC 2.4.1.25) (Oligo-1,4-1,4-glucantransferase); Amylo-alpha-1,6-
glucosidase (Amylo-1,6-glucosidase) (EC 3.2.1.33) (Dextrin 6-alpha-D-glucosidase)]</t>
  </si>
  <si>
    <t>P35573-1</t>
  </si>
  <si>
    <t>175 kDa protein</t>
  </si>
  <si>
    <t>P35579</t>
  </si>
  <si>
    <t>Myosin-9 (Cellular myosin heavy chain, type A) (Myosin heavy chain 9) (Myosin heavy
chain, non-muscle IIa) (Non-muscle myosin heavy chain A) (NMMHC-A) (Non-muscle
myosin heavy chain IIa) (NMMHC II-a) (NMMHC-IIA)</t>
  </si>
  <si>
    <t>Amaral et al., 2013; Baker et al., 2013; Wang et al., 2013; Wang et al. 2016; Intasqui et al., 2017</t>
  </si>
  <si>
    <t>P35579-1</t>
  </si>
  <si>
    <t>Isoform 1 of Myosin-9</t>
  </si>
  <si>
    <t>P35580</t>
  </si>
  <si>
    <t>Myosin-10 (Cellular myosin heavy chain, type B) (Myosin heavy chain 10) (Myosin
heavy chain, non-muscle IIb) (Non-muscle myosin heavy chain B) (NMMHC-B) (Non
muscle myosin heavy chain IIb) (NMMHC II-b) (NMMHC-IIB)</t>
  </si>
  <si>
    <t>P35580-3</t>
  </si>
  <si>
    <t>Isoform 3 of Myosin-10</t>
  </si>
  <si>
    <t xml:space="preserve">P35590 </t>
  </si>
  <si>
    <t xml:space="preserve">Tyrosine-protein kinase receptor Tie-1 (EC 2.7.10.1) </t>
  </si>
  <si>
    <t xml:space="preserve">P35606 </t>
  </si>
  <si>
    <t xml:space="preserve">Coatomer subunit beta' (Beta'-coat protein) (Beta'-COP) (p102) </t>
  </si>
  <si>
    <t>P35613</t>
  </si>
  <si>
    <t>Basigin (5F7) (Collagenase stimulatory factor) (Extracellular matrix metalloproteinase
inducer) (EMMPRIN) (Leukocyte activation antigen M6) (OK blood group antigen)
(Tumor cell-derived collagenase stimulatory factor) (TCSF) (CD antigen CD147)</t>
  </si>
  <si>
    <t>Baker et al., 2007; 2013; Nixon et al., 2010; Wang et al., 2013; Wang et al. 2016; Intasqui et al., 2017</t>
  </si>
  <si>
    <t>P35625</t>
  </si>
  <si>
    <t xml:space="preserve">Metalloproteinase inhibitor 3 (Protein MIG-5) (Tissue inhibitor of metalloproteinases
3) (TIMP-3) </t>
  </si>
  <si>
    <t>P35626</t>
  </si>
  <si>
    <t xml:space="preserve">Beta-adrenergic receptor kinase 2 (Beta-ARK-2) (EC 2.7.11.15) (G-protein-coupled
receptor kinase 3) </t>
  </si>
  <si>
    <t>P35637</t>
  </si>
  <si>
    <t xml:space="preserve">RNA-binding protein FUS (75 kDa DNA-pairing protein) (Oncogene FUS) (Oncogene
TLS) (POMp75) (Translocated in liposarcoma protein) </t>
  </si>
  <si>
    <t>P35658</t>
  </si>
  <si>
    <t xml:space="preserve">Nuclear pore complex protein Nup214 (214 kDa nucleoporin) (Nucleoporin Nup214)
(Protein CAN) </t>
  </si>
  <si>
    <t xml:space="preserve">P35663 </t>
  </si>
  <si>
    <t xml:space="preserve">Cylicin-1 (Cylicin I) (Multiple-band polypeptide I) </t>
  </si>
  <si>
    <t>de Mateo et al., 2011; Wang et al., 2013; A.Amaral et al., 2014; Y. Liu et al., 2014; Wang et al. 2016</t>
  </si>
  <si>
    <t>P35749</t>
  </si>
  <si>
    <t xml:space="preserve">Myosin-11 (Myosin heavy chain 11) (Myosin heavy chain, smooth muscle isoform)
(SMMHC) </t>
  </si>
  <si>
    <t xml:space="preserve">P35754 </t>
  </si>
  <si>
    <t xml:space="preserve">Glutaredoxin-1 (Thioltransferase-1) (TTase-1) </t>
  </si>
  <si>
    <t>P35790</t>
  </si>
  <si>
    <t xml:space="preserve">Choline kinase alpha (CK) (EC 2.7.1.32) (CHETK-alpha) (Ethanolamine kinase) (EK) (EC
2.7.1.82) </t>
  </si>
  <si>
    <t>P35813</t>
  </si>
  <si>
    <t xml:space="preserve">Protein phosphatase 1A (EC 3.1.3.16) (Protein phosphatase 2C isoform alpha) (PP2C
alpha) (Protein phosphatase IA) </t>
  </si>
  <si>
    <t>P35908</t>
  </si>
  <si>
    <t>Keratin, type II cytoskeletal 2 epidermal (Cytokeratin-2e) (CK-2e) (Epithelial keratin-2e)
(Keratin-2 epidermis) (Keratin-2e) (K2e) (Type-II keratin Kb2)</t>
  </si>
  <si>
    <t>Baker et al., 2007; 2013; Chan et al., 2009;
de Mateo et al., 2011; Amaral et al., 2013</t>
  </si>
  <si>
    <t>P35914</t>
  </si>
  <si>
    <t xml:space="preserve">Hydroxymethylglutaryl-CoA lyase, mitochondrial (HL) (HMG-CoA lyase) (EC 4.1.3.4) (3-
hydroxy-3-methylglutarate-CoA lyase) </t>
  </si>
  <si>
    <t>P35916</t>
  </si>
  <si>
    <t xml:space="preserve">Vascular endothelial growth factor receptor 3 (VEGFR-3) (EC 2.7.10.1) (Fms-like
tyrosine kinase 4) (FLT-4) (Tyrosine-protein kinase receptor FLT4) </t>
  </si>
  <si>
    <t>P35968</t>
  </si>
  <si>
    <t>Vascular endothelial growth factor receptor 2 (VEGFR-2) (EC 2.7.10.1) (Fetal liver
kinase 1) (FLK-1) (Kinase insert domain receptor) (KDR) (Protein-tyrosine kinase
receptor flk-1) (CD antigen CD309)</t>
  </si>
  <si>
    <t>P35998</t>
  </si>
  <si>
    <t>26S protease regulatory subunit 7 (26S proteasome AAA-ATPase subunit RPT1)
(Proteasome 26S subunit ATPase 2) (Protein MSS1)</t>
  </si>
  <si>
    <t>Baker et al., 2007; 2013; de Mateo et al., 2007; 2011; Zhao et al., 2007; Wang et al., 2013; A.Amaral et al., 2014; Y. Liu et al., 2014; Intasqui et al., 2017</t>
  </si>
  <si>
    <t>P36222</t>
  </si>
  <si>
    <t xml:space="preserve">Chitinase-3-like protein 1 (39 kDa synovial protein) (Cartilage glycoprotein 39) (CGP-
39) (GP-39) (hCGP-39) (YKL-40) </t>
  </si>
  <si>
    <t xml:space="preserve">P36383 </t>
  </si>
  <si>
    <t xml:space="preserve">Gap junction gamma-1 protein (Connexin-45) (Cx45) (Gap junction alpha-7 protein) </t>
  </si>
  <si>
    <t xml:space="preserve">P36404 </t>
  </si>
  <si>
    <t xml:space="preserve">ADP-ribosylation factor-like protein 2 </t>
  </si>
  <si>
    <t xml:space="preserve">P36405 </t>
  </si>
  <si>
    <t xml:space="preserve">ADP-ribosylation factor-like protein 3 </t>
  </si>
  <si>
    <t>Baker et al., 2007; Amaral et al., 2013; Wang et al., 2013; Y. Liu et al., 2014</t>
  </si>
  <si>
    <t>P36406</t>
  </si>
  <si>
    <t>E3 ubiquitin-protein ligase TRIM23 (EC 6.3.2.-) (ADP-ribosylation factor domain
containing protein 1) (GTP-binding protein ARD-1) (RING finger protein 46) (Tripartite
motif-containing protein 23)</t>
  </si>
  <si>
    <t>P36507</t>
  </si>
  <si>
    <t xml:space="preserve">Dual specificity mitogen-activated protein kinase kinase 2 (MAP kinase kinase 2)
(MAPKK 2) (EC 2.7.12.2) (ERK activator kinase 2) (MAPK/ERK kinase 2) (MEK 2) </t>
  </si>
  <si>
    <t xml:space="preserve">P36542 </t>
  </si>
  <si>
    <t>ATP synthase subunit gamma, mitochondrial (F-ATPase gamma subunit)</t>
  </si>
  <si>
    <t>Baker et al., 2007; 2013; Lefièvre et al, 2007; Gu et al., 2011; Amaral et al., 2013; Wang et al., 2013; Wang et al. 2016; Intasqui et al., 2017</t>
  </si>
  <si>
    <t>P36542-1</t>
  </si>
  <si>
    <t>Isoform Liver of ATP synthase subunit gamma, mitochondrial</t>
  </si>
  <si>
    <t>P36543</t>
  </si>
  <si>
    <t xml:space="preserve">V-type proton ATPase subunit E 1 (V-ATPase subunit E 1) (V-ATPase 31 kDa subunit)
(p31) (Vacuolar proton pump subunit E 1) </t>
  </si>
  <si>
    <t>de Mateo et al., 2007; Wang et al., 2013; Y. Liu et al., 2014; Intasqui et al., 2017</t>
  </si>
  <si>
    <t xml:space="preserve">P36578 </t>
  </si>
  <si>
    <t xml:space="preserve">60S ribosomal protein L4 (60S ribosomal protein L1) </t>
  </si>
  <si>
    <t>P36776</t>
  </si>
  <si>
    <t>Lon protease homolog, mitochondrial (EC 3.4.21.-) (LONHs) (Lon protease-like protein)
(LONP) (Mitochondrial ATP-dependent protease Lon) (Serine protease 15)</t>
  </si>
  <si>
    <t xml:space="preserve">P36871 </t>
  </si>
  <si>
    <t xml:space="preserve">Phosphoglucomutase-1 (PGM 1) (EC 5.4.2.2) (Glucose phosphomutase 1) </t>
  </si>
  <si>
    <t>P36873</t>
  </si>
  <si>
    <t>Serine/threonine-protein phosphatase PP1-gamma catalytic subunit (PP-1G) (EC
3.1.3.16) (Protein phosphatase 1C catalytic subunit)</t>
  </si>
  <si>
    <t>Martinez-Heredia et al., 2006; Baker et al., 2007; 2013; de Mateo et al., 2007; 2011; Lefièvre et al, 2007; Siva et al., 2010; Amaral et al., 2013; Wang et al., 2013; A.Amaral et al., 2014; Wang et al. 2016</t>
  </si>
  <si>
    <t>P36873-2</t>
  </si>
  <si>
    <t>Isoform Gamma-2 of Serine/threonine-protein phosphatase PP1-gamma catalytic subunit</t>
  </si>
  <si>
    <t>P36894</t>
  </si>
  <si>
    <t>Bone morphogenetic protein receptor type-1A (BMP type-1A receptor) (BMPR-1A) (EC
2.7.11.30) (Activin receptor-like kinase 3) (ALK-3) (Serine/threonine-protein kinase
receptor R5) (SKR5) (CD antigen CD292)</t>
  </si>
  <si>
    <t>P36897</t>
  </si>
  <si>
    <t>TGF-beta receptor type-1 (TGFR-1) (EC 2.7.11.30) (Activin A receptor type II-like
protein kinase of 53kD) (Activin receptor-like kinase 5) (ALK-5) (ALK5)
(Serine/threonine-protein kinase receptor R4) (SKR4) (TGF-beta type I receptor)
(Transforming growth factor-beta receptor type I) (TGF-beta receptor type I) (TbetaR
I)</t>
  </si>
  <si>
    <t xml:space="preserve">P36915 </t>
  </si>
  <si>
    <t xml:space="preserve">Guanine nucleotide-binding protein-like 1 (GTP-binding protein HSR1) </t>
  </si>
  <si>
    <t>P36915-1</t>
  </si>
  <si>
    <t>Isoform 1 of Guanine nucleotide-binding protein-like 1</t>
  </si>
  <si>
    <t xml:space="preserve">P36952 </t>
  </si>
  <si>
    <t xml:space="preserve">Serpin B5 (Maspin) (Peptidase inhibitor 5) (PI-5) </t>
  </si>
  <si>
    <t>P36955</t>
  </si>
  <si>
    <t xml:space="preserve">Pigment epithelium-derived factor (PEDF) (Cell proliferation-inducing gene 35 protein)
(EPC-1) (Serpin F1) </t>
  </si>
  <si>
    <t>P36957</t>
  </si>
  <si>
    <t>Dihydrolipoyllysine-residue succinyltransferase component of 2-oxoglutarate
dehydrogenase complex, mitochondrial (EC 2.3.1.61) (2-oxoglutarate dehydrogenase
complex component E2) (OGDC-E2) (Dihydrolipoamide succinyltransferase
component of 2-oxoglutarate dehydrogenase complex) (E2K)</t>
  </si>
  <si>
    <t>Baker et al., 2007; 2013; de Mateo et al., 2011; Amaral et al., 2013; 3Wang et al., 2013; A.Amaral et al., 2014; Y. Liu et al., 2014; Wang et al. 2016; Bogle et al., 2016; Intasqui et al., 2017</t>
  </si>
  <si>
    <t>P36959</t>
  </si>
  <si>
    <t xml:space="preserve">GMP reductase 1 (EC 1.7.1.7) (Guanosine 5'-monophosphate oxidoreductase 1)
(Guanosine monophosphate reductase 1) </t>
  </si>
  <si>
    <t>P36969</t>
  </si>
  <si>
    <t>Phospholipid hydroperoxide glutathione peroxidase, mitochondrial (PHGPx) (EC
1.11.1.12) (Glutathione peroxidase 4) (GPx-4) (GSHPx-4)</t>
  </si>
  <si>
    <t>Ficarro et al., 2003; Baker et al., 2007; 2013; Li et al., 2007; Secciani et al., 2009; de Mateo et al., 2011; Parte et al., 2012; Xu et al., 2012; Amaral et al., 2013; Wang et al.,
2013; Sharma et al., 2013; A.Amaral et al., 2014; Wang et al. 2016; Bogle et al., 2016</t>
  </si>
  <si>
    <t>P36969-1</t>
  </si>
  <si>
    <t>glutathione peroxidase 4 isoform C precursor</t>
  </si>
  <si>
    <t>P37088-4</t>
  </si>
  <si>
    <t>Isoform 4 of Amiloride-sensitive sodium channel subunit alpha</t>
  </si>
  <si>
    <t xml:space="preserve">P37108 </t>
  </si>
  <si>
    <t xml:space="preserve">Signal recognition particle 14 kDa protein (SRP14) (18 kDa Alu RNA-binding protein) </t>
  </si>
  <si>
    <t>P37173</t>
  </si>
  <si>
    <t>TGF-beta receptor type-2 (TGFR-2) (EC 2.7.11.30) (TGF-beta type II receptor)
(Transforming growth factor-beta receptor type II) (TGF-beta receptor type II) (TbetaR
II)</t>
  </si>
  <si>
    <t xml:space="preserve">P37198 </t>
  </si>
  <si>
    <t xml:space="preserve">Nuclear pore glycoprotein p62 (62 kDa nucleoporin) (Nucleoporin Nup62) </t>
  </si>
  <si>
    <t>Baker et al., 2007; Wang et al., 2013; A.Amaral et al., 2014; Y. Liu et al., 2014; Wang et al. 2016; Intasqui et al., 2017</t>
  </si>
  <si>
    <t>P37235</t>
  </si>
  <si>
    <t xml:space="preserve">Hippocalcin-like protein 1 (Calcium-binding protein BDR-1) (HLP2) (Visinin-like protein
3) (VILIP-3) </t>
  </si>
  <si>
    <t>P37268</t>
  </si>
  <si>
    <t xml:space="preserve">Squalene synthase (SQS) (SS) (EC 2.5.1.21) (FPP:FPP farnesyltransferase) (Farnesyl
diphosphate farnesyltransferase) </t>
  </si>
  <si>
    <t xml:space="preserve">P37802 </t>
  </si>
  <si>
    <t>Transgelin-2 (Epididymis tissue protein Li 7e) (SM22-alpha homolog)</t>
  </si>
  <si>
    <t>Martinez-Heredia et al., 2006; de Mateo et al., 2007; Amaral et al., 2013; Wang et al., 2013; Y. Liu et al., 2014</t>
  </si>
  <si>
    <t xml:space="preserve">P37837 </t>
  </si>
  <si>
    <t xml:space="preserve">Transaldolase (EC 2.2.1.2) </t>
  </si>
  <si>
    <t>Baker et al., 2007; Lefièvre et al, 2007; de Mateo et al., 2011; Wang et al., 2013; A.Amaral et al., 2014; Y. Liu et al., 2014; Wang et al. 2016</t>
  </si>
  <si>
    <t xml:space="preserve">P38117 </t>
  </si>
  <si>
    <t xml:space="preserve">Electron transfer flavoprotein subunit beta (Beta-ETF) </t>
  </si>
  <si>
    <t>Baker et al., 2007; 2013; Lefièvre et al, 2007; Amaral et al., 2013; Wang et al., 2013; A.Amaral et al., 2014; Wang et al. 2016</t>
  </si>
  <si>
    <t>P38117-2</t>
  </si>
  <si>
    <t>Isoform 2 of Electron transfer flavoprotein subunit beta</t>
  </si>
  <si>
    <t xml:space="preserve">P38432 </t>
  </si>
  <si>
    <t xml:space="preserve">Coilin (p80) </t>
  </si>
  <si>
    <t>P38435</t>
  </si>
  <si>
    <t>Vitamin K-dependent gamma-carboxylase (EC 4.1.1.90) (Gamma-glutamyl carboxylase) (Peptidyl-glutamate 4-carboxylase) (Vitamin K gamma glutamyl carboxylase)</t>
  </si>
  <si>
    <t>P38567</t>
  </si>
  <si>
    <t>Hyaluronidase PH-20 (Hyal-PH20) (EC 3.2.1.35) (Hyaluronoglucosaminidase PH-20)
(Sperm adhesion molecule 1) (Sperm surface protein PH-20)</t>
  </si>
  <si>
    <t>Baker et al., 2007; 2013; Naaby-Hansen et al., 2010; Wang et al., 2013; Wang et al. 2016</t>
  </si>
  <si>
    <t>P38568</t>
  </si>
  <si>
    <t xml:space="preserve">Hyaluronidase PH-20 (Hyal-PH20) (EC 3.2.1.35) (Hyaluronoglucosaminidase PH-20)
(Sperm adhesion molecule 1) (Sperm surface protein PH-20) </t>
  </si>
  <si>
    <t>P38571</t>
  </si>
  <si>
    <t xml:space="preserve">Lysosomal acid lipase/cholesteryl ester hydrolase (Acid cholesteryl ester hydrolase)
(LAL) (EC 3.1.1.13) (Cholesteryl esterase) (Lipase A) (Sterol esterase) </t>
  </si>
  <si>
    <t>P38606</t>
  </si>
  <si>
    <t>V-type proton ATPase catalytic subunit A (V-ATPase subunit A) (EC 3.6.3.14) (V-ATPase
69 kDa subunit) (Vacuolar ATPase isoform VA68) (Vacuolar proton pump subunit
alpha)</t>
  </si>
  <si>
    <t>P38646</t>
  </si>
  <si>
    <t>Stress-70 protein, mitochondrial (75 kDa glucose-regulated protein) (GRP-75) (Heat
shock 70 kDa protein 9) (Mortalin) (MOT) (Peptide-binding protein 74) (PBP74)</t>
  </si>
  <si>
    <t>Baker et al., 2007; 2013; Lefièvre et al, 2007; Gu et al., 2011; Amaral et al., 2013; Wang et al., 2013; A.Amaral et al., 2014; Y. Liu et al., 2014; Wang et al. 2016</t>
  </si>
  <si>
    <t>P38919</t>
  </si>
  <si>
    <t>Eukaryotic initiation factor 4A-III (eIF-4A-III) (eIF4A-III) (EC 3.6.4.13) (ATP-dependent
RNA helicase DDX48) (ATP-dependent RNA helicase eIF4A-3) (DEAD box protein 48)
(Eukaryotic initiation factor 4A-like NUK-34) (Eukaryotic translation initiation factor 4A
isoform 3) (Nuclear matrix protein 265) (NMP 265) (hNMP 265)</t>
  </si>
  <si>
    <t>P38935</t>
  </si>
  <si>
    <t xml:space="preserve">DNA-binding protein SMUBP-2 (EC 3.6.4.12) (EC 3.6.4.13) (ATP-dependent helicase
IGHMBP2) (Glial factor 1) (GF-1) (Immunoglobulin mu-binding protein 2) </t>
  </si>
  <si>
    <t xml:space="preserve">P39019 </t>
  </si>
  <si>
    <t xml:space="preserve">40S ribosomal protein S19 </t>
  </si>
  <si>
    <t>Baker et al., 201; Wang et al., 2013; A.Amaral et al., 2014; Y. Liu et al., 2014</t>
  </si>
  <si>
    <t xml:space="preserve">P39023 </t>
  </si>
  <si>
    <t xml:space="preserve">60S ribosomal protein L3 (HIV-1 TAR RNA-binding protein B) (TARBP-B) </t>
  </si>
  <si>
    <t xml:space="preserve">P39060 </t>
  </si>
  <si>
    <t xml:space="preserve">Collagen alpha-1(XVIII) chain [Cleaved into: Endostatin] </t>
  </si>
  <si>
    <t>P39060-3</t>
  </si>
  <si>
    <t>Isoform 1 of Collagen alpha-1(XVIII) chain</t>
  </si>
  <si>
    <t>P39086</t>
  </si>
  <si>
    <t xml:space="preserve">Glutamate receptor ionotropic, kainate 1 (GluK1) (Excitatory amino acid receptor 3)
(EAA3) (Glutamate receptor 5) (GluR-5) (GluR5) </t>
  </si>
  <si>
    <t xml:space="preserve">P39210 </t>
  </si>
  <si>
    <t xml:space="preserve">Protein Mpv17 </t>
  </si>
  <si>
    <t>P39656</t>
  </si>
  <si>
    <t>Dolichyl-diphosphooligosaccharide--protein glycosyltransferase 48 kDa subunit
(DDOST 48 kDa subunit) (Oligosaccharyl transferase 48 kDa subunit) (EC 2.4.99.18)</t>
  </si>
  <si>
    <t>Nixon et al., 2010; Amaral et al., 2013; Baker et al., 2013; Wang et al., 2013; Y. Liu et al., 2014; Bogle et al., 2016; Intasqui et al., 2017</t>
  </si>
  <si>
    <t xml:space="preserve">P40121 </t>
  </si>
  <si>
    <t xml:space="preserve">Macrophage-capping protein (Actin regulatory protein CAP-G) </t>
  </si>
  <si>
    <t>P40145</t>
  </si>
  <si>
    <t xml:space="preserve">Adenylate cyclase type 8 (EC 4.6.1.1) (ATP pyrophosphate-lyase 8) (Adenylate cyclase
type VIII) (Adenylyl cyclase 8) (AC8) (Ca(2+)/calmodulin-activated adenylyl cyclase) </t>
  </si>
  <si>
    <t>P40189</t>
  </si>
  <si>
    <t>Interleukin-6 receptor subunit beta (IL-6 receptor subunit beta) (IL-6R subunit beta) (IL-
6R-beta) (IL-6RB) (CDw130) (Interleukin-6 signal transducer) (Membrane glycoprotein
130) (gp130) (Oncostatin-M receptor subunit alpha) (CD antigen CD130)</t>
  </si>
  <si>
    <t>P40199</t>
  </si>
  <si>
    <t xml:space="preserve">Carcinoembryonic antigen-related cell adhesion molecule 6 (Non-specific
crossreacting antigen) (Normal cross-reacting antigen) (CD antigen CD66c) </t>
  </si>
  <si>
    <t>P40227</t>
  </si>
  <si>
    <t>T-complex protein 1 subunit zeta (TCP-1-zeta) (Acute morphine dependence-related
protein 2) (CCT-zeta-1) (HTR3) (Tcp20)</t>
  </si>
  <si>
    <t>Baker et al., 2007; 2013; Redgroove et al., 2011; Amaral et al., 2013; Wang et al., 2013; A.Amaral et al., 2014; Y. Liu et al., 2014; Wang et al. 2016; Intasqui et al., 2017</t>
  </si>
  <si>
    <t xml:space="preserve">P40429 </t>
  </si>
  <si>
    <t xml:space="preserve">60S ribosomal protein L13a (23 kDa highly basic protein) </t>
  </si>
  <si>
    <t xml:space="preserve">P40616 </t>
  </si>
  <si>
    <t xml:space="preserve">ADP-ribosylation factor-like protein 1 </t>
  </si>
  <si>
    <t xml:space="preserve">P40617 </t>
  </si>
  <si>
    <t xml:space="preserve">ADP-ribosylation factor-like protein 4A </t>
  </si>
  <si>
    <t xml:space="preserve">P40692 </t>
  </si>
  <si>
    <t xml:space="preserve">DNA mismatch repair protein Mlh1 (MutL protein homolog 1) </t>
  </si>
  <si>
    <t xml:space="preserve">P40763 </t>
  </si>
  <si>
    <t xml:space="preserve">Signal transducer and activator of transcription 3 (Acute-phase response factor) </t>
  </si>
  <si>
    <t>P40763-1</t>
  </si>
  <si>
    <t>Isoform 1 of Signal transducer and activator of transcription 3</t>
  </si>
  <si>
    <t>P40818</t>
  </si>
  <si>
    <t>Ubiquitin carboxyl-terminal hydrolase 8 (EC 3.4.19.12) (Deubiquitinating enzyme 8) (Ubiquitin isopeptidase Y) (hUBPy) (Ubiquitin thioesterase 8) (Ubiquitin-specific-processing protease 8)</t>
  </si>
  <si>
    <t>P40855</t>
  </si>
  <si>
    <t xml:space="preserve">Peroxisomal biogenesis factor 19 (33 kDa housekeeping protein) (Peroxin-19)
(Peroxisomal farnesylated protein) </t>
  </si>
  <si>
    <t>P40879</t>
  </si>
  <si>
    <t>Chloride anion exchanger</t>
  </si>
  <si>
    <t>P40925</t>
  </si>
  <si>
    <t>Malate dehydrogenase, cytoplasmic (EC 1.1.1.37) (Cytosolic malate dehydrogenase)
(Diiodophenylpyruvate reductase) (EC 1.1.1.96)</t>
  </si>
  <si>
    <t>Baker et al., 2007; 2013; Lefièvre et al, 2007; Amaral et al., 2013; Wang et al., 2013; A.Amaral et al., 2014; Y. Liu et al., 2014; Wang et al. 2016; Bogle et al., 2016; Intasqui et al., 2017</t>
  </si>
  <si>
    <t xml:space="preserve">P40926 </t>
  </si>
  <si>
    <t>Malate dehydrogenase, mitochondrial (EC 1.1.1.37)</t>
  </si>
  <si>
    <t>Baker et al., 2007; 2013; Lefièvre et al, 2007; Secciani et al., 2009; de Mateo et al., 2011; Amaral et al., 2013; Wang et al., 2013; Sharma et al., 2013; A.Amaral et al., 2014; Y. Liu et al., 2014; Wang et al. 2016; Bogle et al., 2016; Intasqui et al., 2017</t>
  </si>
  <si>
    <t>P40939</t>
  </si>
  <si>
    <t>Trifunctional enzyme subunit alpha, mitochondrial (78 kDa gastrin-binding protein)
(TP-alpha) [Includes: Long-chain enoyl-CoA hydratase (EC 4.2.1.17); Long chain 3-
hydroxyacyl-CoA dehydrogenase (EC 1.1.1.211)]</t>
  </si>
  <si>
    <t>P41091</t>
  </si>
  <si>
    <t xml:space="preserve">Eukaryotic translation initiation factor 2 subunit 3 (Eukaryotic translation initiation
factor 2 subunit gamma X) (eIF-2-gamma X) (eIF-2gX) </t>
  </si>
  <si>
    <t xml:space="preserve">P41208 </t>
  </si>
  <si>
    <t xml:space="preserve">Centrin-2 (Caltractin isoform 1) </t>
  </si>
  <si>
    <t>P41214</t>
  </si>
  <si>
    <t xml:space="preserve">Eukaryotic translation initiation factor 2D (eIF2d) (Hepatocellular carcinoma
associated antigen 56) (Ligatin) </t>
  </si>
  <si>
    <t xml:space="preserve">P41218 </t>
  </si>
  <si>
    <t xml:space="preserve">Myeloid cell nuclear differentiation antigen </t>
  </si>
  <si>
    <t xml:space="preserve">P41219 </t>
  </si>
  <si>
    <t xml:space="preserve">Peripherin (Neurofilament 4) </t>
  </si>
  <si>
    <t xml:space="preserve">P41221 </t>
  </si>
  <si>
    <t xml:space="preserve">Protein Wnt-5a </t>
  </si>
  <si>
    <t>P41222</t>
  </si>
  <si>
    <t>Prostaglandin-H2 D-isomerase (EC 5.3.99.2) (Beta-trace protein) (Cerebrin-28)
(Glutathione-independent PGD synthase) (Lipocalin-type prostaglandin-D synthase)
(Prostaglandin-D2 synthase) (PGD2 synthase) (PGDS) (PGDS2)</t>
  </si>
  <si>
    <t xml:space="preserve">P41223 </t>
  </si>
  <si>
    <t xml:space="preserve">Protein BUD31 homolog (Protein EDG-2) (Protein G10 homolog) </t>
  </si>
  <si>
    <t>P41226</t>
  </si>
  <si>
    <t xml:space="preserve">Ubiquitin-like modifier-activating enzyme 7 (Ubiquitin-activating enzyme 7) (D8)
(Ubiquitin-activating enzyme E1 homolog) </t>
  </si>
  <si>
    <t>P41227</t>
  </si>
  <si>
    <t xml:space="preserve">N-alpha-acetyltransferase 10 (EC 2.3.1.-) (EC 2.3.1.88) (N-terminal acetyltransferase
complex ARD1 subunit homolog A) (NatA catalytic subunit) </t>
  </si>
  <si>
    <t xml:space="preserve">P41236 </t>
  </si>
  <si>
    <t xml:space="preserve">Protein phosphatase inhibitor 2 (IPP-2) </t>
  </si>
  <si>
    <t xml:space="preserve">P41240 </t>
  </si>
  <si>
    <t xml:space="preserve">Tyrosine-protein kinase CSK (EC 2.7.10.2) (C-Src kinase) (Protein-tyrosine kinase CYL) </t>
  </si>
  <si>
    <t>P41250</t>
  </si>
  <si>
    <t xml:space="preserve">Glycine--tRNA ligase (EC 6.1.1.14) (Diadenosine tetraphosphate synthetase) (AP-4-A
synthetase) (Glycyl-tRNA synthetase) (GlyRS) </t>
  </si>
  <si>
    <t>Baker et al., 2007; Wang et al., 2013; A.Amaral et al., 2014, Y. Liu et al., 2014; Wang et al. 2016; Bogle et al., 2016</t>
  </si>
  <si>
    <t>P41252</t>
  </si>
  <si>
    <t xml:space="preserve">Isoleucine--tRNA ligase, cytoplasmic (EC 6.1.1.5) (Isoleucyl-tRNA synthetase) (IRS)
(IleRS) </t>
  </si>
  <si>
    <t>P41279</t>
  </si>
  <si>
    <t>Mitogen-activated protein kinase kinase kinase 8 (EC 2.7.11.25) (Cancer Osaka thyroid
oncogene) (Proto-oncogene c-Cot) (Serine/threonine-protein kinase cot) (Tumor
progression locus 2) (TPL-2)</t>
  </si>
  <si>
    <t>P41440</t>
  </si>
  <si>
    <t xml:space="preserve">Folate transporter 1 (FOLT) (Intestinal folate carrier 1) (IFC-1) (Placental folate
transporter) (Reduced folate carrier protein) (RFC) (Solute carrier family 19 member 1) </t>
  </si>
  <si>
    <t>P41567</t>
  </si>
  <si>
    <t xml:space="preserve">Eukaryotic translation initiation factor 1 (eIF1) (A121) (Protein translation factor SUI1
homolog) (Sui1iso1) </t>
  </si>
  <si>
    <t>P41587</t>
  </si>
  <si>
    <t>Vasoactive intestinal polypeptide receptor 2 (VIP-R-2) (Helodermin-preferring VIP
receptor) (Pituitary adenylate cyclase-activating polypeptide type III receptor) (PACAP
type III receptor) (PACAP-R-3) (PACAP-R3) (VPAC2)</t>
  </si>
  <si>
    <t xml:space="preserve">P41595 </t>
  </si>
  <si>
    <t xml:space="preserve">5-hydroxytryptamine receptor 2B (5-HT-2B) (5-HT2B) (Serotonin receptor 2B) </t>
  </si>
  <si>
    <t>P41743</t>
  </si>
  <si>
    <t xml:space="preserve">Protein kinase C iota type (EC 2.7.11.13) (Atypical protein kinase C-lambda/iota) (PRKC
lambda/iota) (aPKC-lambda/iota) (nPKC-iota) </t>
  </si>
  <si>
    <t xml:space="preserve">P42025 </t>
  </si>
  <si>
    <t xml:space="preserve">Beta-centractin (Actin-related protein 1B) (ARP1B) </t>
  </si>
  <si>
    <t>P42126</t>
  </si>
  <si>
    <t>Enoyl-CoA delta isomerase 1, mitochondrial (EC 5.3.3.8) (3,2-trans-enoyl-CoA
isomerase) (Delta(3),Delta(2)-enoyl-CoA isomerase) (D3,D2-enoyl-CoA isomerase)
(Dodecenoyl-CoA isomerase)</t>
  </si>
  <si>
    <t>P42126-1</t>
  </si>
  <si>
    <t>Isoform 1 of 3,2-trans-enoyl-CoA isomerase, mitochondrial</t>
  </si>
  <si>
    <t>P42166</t>
  </si>
  <si>
    <t>Lamina-associated polypeptide 2, isoform alpha (Thymopoietin isoform alpha) (TP
alpha) (Thymopoietin-related peptide isoform alpha) (TPRP isoform alpha) [Cleaved
into: Thymopoietin (TP) (Splenin); Thymopentin (TP5)]</t>
  </si>
  <si>
    <t>P42224</t>
  </si>
  <si>
    <t xml:space="preserve">Signal transducer and activator of transcription 1-alpha/beta (Transcription factor ISGF-
3 components p91/p84) </t>
  </si>
  <si>
    <t>P42224-1</t>
  </si>
  <si>
    <t>Isoform Alpha of Signal transducer and activator of transcription 1-alpha/beta</t>
  </si>
  <si>
    <t xml:space="preserve">P42226 </t>
  </si>
  <si>
    <t xml:space="preserve">Signal transducer and activator of transcription 6 (IL-4 Stat) </t>
  </si>
  <si>
    <t xml:space="preserve">P42229 </t>
  </si>
  <si>
    <t xml:space="preserve">Signal transducer and activator of transcription 5A </t>
  </si>
  <si>
    <t>P42338</t>
  </si>
  <si>
    <t>Phosphatidylinositol 4,5-bisphosphate 3-kinase catalytic subunit beta isoform (PI3-
kinase subunit beta) (PI3K-beta) (PI3Kbeta) (PtdIns-3-kinase subunit beta) (EC
2.7.1.153) (Phosphatidylinositol 4,5-bisphosphate 3-kinase 110 kDa catalytic subunit
beta) (PtdIns-3-kinase subunit p110-beta) (p110beta)</t>
  </si>
  <si>
    <t>P42345</t>
  </si>
  <si>
    <t>Serine/threonine-protein kinase mTOR (EC 2.7.11.1) (FK506-binding protein 12-
rapamycin complex-associated protein 1) (FKBP12-rapamycin complex-associated
protein) (Mammalian target of rapamycin) (mTOR) (Mechanistic target of rapamycin)
(Rapamycin and FKBP12 target 1) (Rapamycin target protein 1)</t>
  </si>
  <si>
    <t>Lefièvre et al, 2007; Wang et al., 2013; Y. Liu et al., 2014; Wang et al. 2016</t>
  </si>
  <si>
    <t>P42356</t>
  </si>
  <si>
    <t xml:space="preserve">Phosphatidylinositol 4-kinase alpha (PI4-kinase alpha) (PI4K-alpha) (PtdIns-4-kinase
alpha) (EC 2.7.1.67) </t>
  </si>
  <si>
    <t xml:space="preserve">P42357 </t>
  </si>
  <si>
    <t xml:space="preserve">Histidine ammonia-lyase (Histidase) (EC 4.3.1.3) </t>
  </si>
  <si>
    <t xml:space="preserve">P42566 </t>
  </si>
  <si>
    <t xml:space="preserve">Epidermal growth factor receptor substrate 15 (Protein Eps15) (Protein AF-1p) </t>
  </si>
  <si>
    <t>P42574</t>
  </si>
  <si>
    <t>Caspase-3 (CASP-3) (EC 3.4.22.56) (Apopain) (Cysteine protease CPP32) (CPP-32)
(Protein Yama) (SREBP cleavage activity 1) (SCA-1) [Cleaved into: Caspase-3 subunit
p17; Caspase-3 subunit p12]</t>
  </si>
  <si>
    <t xml:space="preserve">P42677 </t>
  </si>
  <si>
    <t xml:space="preserve">40S ribosomal protein S27 (Metallopan-stimulin 1) (MPS-1) </t>
  </si>
  <si>
    <t>P42685</t>
  </si>
  <si>
    <t xml:space="preserve">Tyrosine-protein kinase FRK (EC 2.7.10.2) (FYN-related kinase) (Nuclear tyrosine
protein kinase RAK) (Protein-tyrosine kinase 5) </t>
  </si>
  <si>
    <t xml:space="preserve">P42696 </t>
  </si>
  <si>
    <t xml:space="preserve">RNA-binding protein 34 (RNA-binding motif protein 34) </t>
  </si>
  <si>
    <t xml:space="preserve">P42702 </t>
  </si>
  <si>
    <t xml:space="preserve">Leukemia inhibitory factor receptor (LIF receptor) (LIF-R) (CD antigen CD118) </t>
  </si>
  <si>
    <t>P42704</t>
  </si>
  <si>
    <t xml:space="preserve">Leucine-rich PPR motif-containing protein, mitochondrial (130 kDa leucine-rich
protein) (LRP 130) (GP130) </t>
  </si>
  <si>
    <t>P42765</t>
  </si>
  <si>
    <t>3-ketoacyl-CoA thiolase, mitochondrial (EC 2.3.1.16) (Acetyl-CoA acyltransferase)
(Beta-ketothiolase) (Mitochondrial 3-oxoacyl-CoA thiolase) (T1)</t>
  </si>
  <si>
    <t>Baker et al., 2007; 2013; Amaral et al., 2013; Wang et al., 2013; A.Amaral et al., 2014; Wang et al. 2016; Bogle et al., 2016</t>
  </si>
  <si>
    <t>P42766</t>
  </si>
  <si>
    <t>60S ribosomal protein L35</t>
  </si>
  <si>
    <t>P42785</t>
  </si>
  <si>
    <t>Lysosomal Pro-X carboxypeptidase (EC 3.4.16.2) (Angiotensinase C) (Lysosomal
carboxypeptidase C) (Proline carboxypeptidase) (Prolylcarboxypeptidase) (PRCP)</t>
  </si>
  <si>
    <t>Baker et al., 2007; Paash et al., 2011; Wang et al., 2013; A.Amaral et al., 2014; Wang et al. 2016</t>
  </si>
  <si>
    <t xml:space="preserve">P42858 </t>
  </si>
  <si>
    <t xml:space="preserve">Huntingtin (Huntington disease protein) (HD protein) </t>
  </si>
  <si>
    <t xml:space="preserve">P42898 </t>
  </si>
  <si>
    <t xml:space="preserve">Methylenetetrahydrofolate reductase (EC 1.5.1.20) </t>
  </si>
  <si>
    <t>P43034</t>
  </si>
  <si>
    <t>Platelet-activating factor acetylhydrolase IB subunit alpha (Lissencephaly-1 protein)
(LIS-1) (PAF acetylhydrolase 45 kDa subunit) (PAF-AH 45 kDa subunit) (PAF-AH alpha)
(PAFAH alpha)</t>
  </si>
  <si>
    <t>Baker et al., 2013; Wang et al., 2013; A.Amaral et al., 2014; Wang et al. 2016; Bogle et al., 2016</t>
  </si>
  <si>
    <t>P43155</t>
  </si>
  <si>
    <t>Carnitine O-acetyltransferase (Carnitine acetylase) (EC 2.3.1.7) (Carnitine
acetyltransferase) (CAT) (CrAT)</t>
  </si>
  <si>
    <t>Baker et al., 2007; 2013; Lefièvre et al, 2007; Amaral et al., 2013; Wang et al., 2013; A.Amaral et al., 2014; McReynolds et al., 2014; Wang et al. 2016</t>
  </si>
  <si>
    <t>P43155-1</t>
  </si>
  <si>
    <t>Isoform 1 of Carnitine O-acetyltransferase</t>
  </si>
  <si>
    <t xml:space="preserve">P43220 </t>
  </si>
  <si>
    <t xml:space="preserve">Glucagon-like peptide 1 receptor (GLP-1 receptor) (GLP-1-R) (GLP-1R) </t>
  </si>
  <si>
    <t xml:space="preserve">P43243 </t>
  </si>
  <si>
    <t xml:space="preserve">Matrin-3 </t>
  </si>
  <si>
    <t xml:space="preserve">P43246 </t>
  </si>
  <si>
    <t xml:space="preserve">DNA mismatch repair protein Msh2 (hMSH2) (MutS protein homolog 2) </t>
  </si>
  <si>
    <t>P43250</t>
  </si>
  <si>
    <t xml:space="preserve">G protein-coupled receptor kinase 6 (EC 2.7.11.16) (G protein-coupled receptor kinase
GRK6) </t>
  </si>
  <si>
    <t xml:space="preserve">P43251 </t>
  </si>
  <si>
    <t xml:space="preserve">Biotinidase (Biotinase) (EC 3.5.1.12) </t>
  </si>
  <si>
    <t>P43304</t>
  </si>
  <si>
    <t>Glycerol-3-phosphate dehydrogenase, mitochondrial (GPD-M) (GPDH-M) (EC 1.1.5.3)
(mtGPD)</t>
  </si>
  <si>
    <t>Secciani et al., 2009; Amaral et al., 2013;
Baker et al., 2013; Wang et al., 2013</t>
  </si>
  <si>
    <t>P43307</t>
  </si>
  <si>
    <t xml:space="preserve">Translocon-associated protein subunit alpha (TRAP-alpha) (Signal sequence receptor
subunit alpha) (SSR-alpha) </t>
  </si>
  <si>
    <t>P43353</t>
  </si>
  <si>
    <t xml:space="preserve">Aldehyde dehydrogenase family 3 member B1 (EC 1.2.1.5) (Aldehyde dehydrogenase
7) </t>
  </si>
  <si>
    <t>P43358</t>
  </si>
  <si>
    <t xml:space="preserve">Melanoma-associated antigen 4 (Cancer/testis antigen 1.4) (CT1.4) (MAGE-4 antigen)
(MAGE-41 antigen) (MAGE-X2 antigen) </t>
  </si>
  <si>
    <t xml:space="preserve">P43361 </t>
  </si>
  <si>
    <t xml:space="preserve">Melanoma-associated antigen 8 (Cancer/testis antigen 1.8) (CT1.8) (MAGE-8 antigen) </t>
  </si>
  <si>
    <t xml:space="preserve">P43362 </t>
  </si>
  <si>
    <t xml:space="preserve">Melanoma-associated antigen 9 (Cancer/testis antigen 1.9) (CT1.9) (MAGE-9 antigen) </t>
  </si>
  <si>
    <t>P43363</t>
  </si>
  <si>
    <t xml:space="preserve">Melanoma-associated antigen 10 (Cancer/testis antigen 1.10) (CT1.10) (MAGE-10
antigen) </t>
  </si>
  <si>
    <t>P43378</t>
  </si>
  <si>
    <t xml:space="preserve">Tyrosine-protein phosphatase non-receptor type 9 (EC 3.1.3.48) (Protein-tyrosine
phosphatase MEG2) (PTPase MEG2) </t>
  </si>
  <si>
    <t xml:space="preserve">P43405 </t>
  </si>
  <si>
    <t xml:space="preserve">Tyrosine-protein kinase SYK (EC 2.7.10.2) (Spleen tyrosine kinase) (p72-Syk) </t>
  </si>
  <si>
    <t xml:space="preserve">P43487 </t>
  </si>
  <si>
    <t xml:space="preserve">Ran-specific GTPase-activating protein (Ran-binding protein 1) (RanBP1) </t>
  </si>
  <si>
    <t>P43490</t>
  </si>
  <si>
    <t>Nicotinamide phosphoribosyltransferase (NAmPRTase) (Nampt) (EC 2.4.2.12) (Pre-B
cell colony-enhancing factor 1) (Pre-B cell-enhancing factor) (Visfatin)</t>
  </si>
  <si>
    <t xml:space="preserve">P43652 </t>
  </si>
  <si>
    <t xml:space="preserve">Afamin (Alpha-albumin) (Alpha-Alb) </t>
  </si>
  <si>
    <t>P43686</t>
  </si>
  <si>
    <t>26S protease regulatory subunit 6B (26S proteasome AAA-ATPase subunit RPT3)
(MB67-interacting protein) (MIP224) (Proteasome 26S subunit ATPase 4) (Tat-binding
protein 7) (TBP-7)</t>
  </si>
  <si>
    <t>Baker et al., 2007; de Mateo et al., 2011; Amaral et al., 2013; Wang et al., 2013; A.Amaral et al., 2014; Wang et al. 2016; Intasqui et al., 2017</t>
  </si>
  <si>
    <t>P43686-1</t>
  </si>
  <si>
    <t>Isoform 1 of 26S protease regulatory subunit 6B</t>
  </si>
  <si>
    <t xml:space="preserve">P43897 </t>
  </si>
  <si>
    <t xml:space="preserve">Elongation factor Ts, mitochondrial (EF-Ts) (EF-TsMt) </t>
  </si>
  <si>
    <t>P43897-1</t>
  </si>
  <si>
    <t>Isoform 1 of Elongation factor Ts, mitochondrial</t>
  </si>
  <si>
    <t xml:space="preserve">P45381 </t>
  </si>
  <si>
    <t xml:space="preserve">Aspartoacylase (EC 3.5.1.15) (Aminoacylase-2) (ACY-2) </t>
  </si>
  <si>
    <t>P45844</t>
  </si>
  <si>
    <t xml:space="preserve">ATP-binding cassette sub-family G member 1 (ATP-binding cassette transporter 8)
(White protein homolog) </t>
  </si>
  <si>
    <t>P45877</t>
  </si>
  <si>
    <t xml:space="preserve">Peptidyl-prolyl cis-trans isomerase C (PPIase C) (EC 5.2.1.8) (Cyclophilin C) (Rotamase
C) </t>
  </si>
  <si>
    <t>P45880</t>
  </si>
  <si>
    <t>Voltage-dependent anion-selective channel protein 2 (VDAC-2) (hVDAC2) (Outer
mitochondrial membrane protein porin 2)</t>
  </si>
  <si>
    <t>Ficarro et al., 2003; Martinez-Heredia et al., 2006; Baker et al., 2007; 2013; de Mateo et al., 2007; 2011; Lefièvre et al, 2007; Siva et al., 2010; Amaral et al., 2013;Wang et al., 2013; Sharma et al., 2013; A.Amaral et al., 2014; Wang et al. 2016; Intasqui et al., 2017</t>
  </si>
  <si>
    <t>P45880-3</t>
  </si>
  <si>
    <t>Isoform 3 of Voltage-dependent anion-selective channel protein 2</t>
  </si>
  <si>
    <t>P45954</t>
  </si>
  <si>
    <t>Short/branched chain specific acyl-CoA dehydrogenase, mitochondrial (SBCAD) (EC
1.3.8.5) (2-methyl branched chain acyl-CoA dehydrogenase) (2-MEBCAD) (2-
methylbutyryl-coenzyme A dehydrogenase) (2-methylbutyryl-CoA dehydrogenase)</t>
  </si>
  <si>
    <t>P45974</t>
  </si>
  <si>
    <t>Ubiquitin carboxyl-terminal hydrolase 5 (EC 3.4.19.12) (Deubiquitinating enzyme 5)
(Isopeptidase T) (Ubiquitin thioesterase 5) (Ubiquitin-specific-processing protease 5)</t>
  </si>
  <si>
    <t>P45974-1</t>
  </si>
  <si>
    <t>Isoform Long of Ubiquitin carboxyl-terminal hydrolase 5</t>
  </si>
  <si>
    <t>P45984</t>
  </si>
  <si>
    <t>Mitogen-activated protein kinase 9 (MAP kinase 9) (MAPK 9) (EC 2.7.11.24) (JNK-55)
(Stress-activated protein kinase 1a) (SAPK1a) (Stress-activated protein kinase JNK2) (c
Jun N-terminal kinase 2)</t>
  </si>
  <si>
    <t>P45985</t>
  </si>
  <si>
    <t>Dual specificity mitogen-activated protein kinase kinase 4 (MAP kinase kinase 4)
(MAPKK 4) (EC 2.7.12.2) (JNK-activating kinase 1) (MAPK/ERK kinase 4) (MEK 4)
(SAPK/ERK kinase 1) (SEK1) (Stress-activated protein kinase kinase 1) (SAPK kinase 1)
(SAPKK-1) (SAPKK1) (c-Jun N-terminal kinase kinase 1) (JNKK)</t>
  </si>
  <si>
    <t xml:space="preserve">P46013 </t>
  </si>
  <si>
    <t xml:space="preserve">Antigen KI-67 </t>
  </si>
  <si>
    <t>P46019</t>
  </si>
  <si>
    <t xml:space="preserve">Phosphorylase b kinase regulatory subunit alpha, liver isoform (Phosphorylase kinase
alpha L subunit) </t>
  </si>
  <si>
    <t>P46020</t>
  </si>
  <si>
    <t xml:space="preserve">Phosphorylase b kinase regulatory subunit alpha, skeletal muscle isoform
(Phosphorylase kinase alpha M subunit) </t>
  </si>
  <si>
    <t>P46059</t>
  </si>
  <si>
    <t xml:space="preserve">Solute carrier family 15 member 1 (Intestinal H(+)/peptide cotransporter)
(Oligopeptide transporter, small intestine isoform) (Peptide transporter 1) </t>
  </si>
  <si>
    <t xml:space="preserve">P46060 </t>
  </si>
  <si>
    <t xml:space="preserve">Ran GTPase-activating protein 1 (RanGAP1) </t>
  </si>
  <si>
    <t xml:space="preserve">P46108 </t>
  </si>
  <si>
    <t xml:space="preserve">Adapter molecule crk (Proto-oncogene c-Crk) (p38) </t>
  </si>
  <si>
    <t xml:space="preserve">P46109 </t>
  </si>
  <si>
    <t xml:space="preserve">Crk-like protein </t>
  </si>
  <si>
    <t xml:space="preserve">P46199 </t>
  </si>
  <si>
    <t xml:space="preserve">Translation initiation factor IF-2, mitochondrial (IF-2(Mt)) (IF-2Mt) (IF2(mt)) </t>
  </si>
  <si>
    <t>P46379</t>
  </si>
  <si>
    <t>Large proline-rich protein BAG6 (BAG family molecular chaperone regulator 6) (BCL2-
associated athanogene 6) (BAG-6) (BAG6) (HLA-B-associated transcript 3) (Protein G3)
(Protein Scythe)</t>
  </si>
  <si>
    <t xml:space="preserve">P46439 </t>
  </si>
  <si>
    <t xml:space="preserve">Glutathione S-transferase Mu 5 (EC 2.5.1.18) (GST class-mu 5) (GSTM5-5) </t>
  </si>
  <si>
    <t>P46459</t>
  </si>
  <si>
    <t>Vesicle-fusing ATPase (EC 3.6.4.6) (N-ethylmaleimide-sensitive fusion protein) (NEM
sensitive fusion protein) (Vesicular-fusion protein NSF)</t>
  </si>
  <si>
    <t>P46721</t>
  </si>
  <si>
    <t>Solute carrier organic anion transporter family member 1A2 (OATP-A) (Organic anion
transporting polypeptide 1) (OATP-1) (Sodium-independent organic anion transporter)
(Solute carrier family 21 member 3)</t>
  </si>
  <si>
    <t>P46734</t>
  </si>
  <si>
    <t>Dual specificity mitogen-activated protein kinase kinase 3 (MAP kinase kinase 3)
(MAPKK 3) (EC 2.7.12.2) (MAPK/ERK kinase 3) (MEK 3) (Stress-activated protein kinase
kinase 2) (SAPK kinase 2) (SAPKK-2) (SAPKK2)</t>
  </si>
  <si>
    <t>P46736</t>
  </si>
  <si>
    <t>Lys-63-specific deubiquitinase BRCC36 (EC 3.4.19.-) (BRCA1-A complex subunit
BRCC36) (BRCA1/BRCA2-containing complex subunit 3) (BRCA1/BRCA2-containing
complex subunit 36) (BRISC complex subunit BRCC36)</t>
  </si>
  <si>
    <t xml:space="preserve">P46776 </t>
  </si>
  <si>
    <t xml:space="preserve">60S ribosomal protein L27a </t>
  </si>
  <si>
    <t xml:space="preserve">P46777 </t>
  </si>
  <si>
    <t xml:space="preserve">60S ribosomal protein L5 </t>
  </si>
  <si>
    <t xml:space="preserve">P46778 </t>
  </si>
  <si>
    <t xml:space="preserve">60S ribosomal protein L21 </t>
  </si>
  <si>
    <t xml:space="preserve">P46779 </t>
  </si>
  <si>
    <t xml:space="preserve">60S ribosomal protein L28 </t>
  </si>
  <si>
    <t xml:space="preserve">P46781 </t>
  </si>
  <si>
    <t xml:space="preserve">40S ribosomal protein S9 </t>
  </si>
  <si>
    <t>P46782</t>
  </si>
  <si>
    <t xml:space="preserve">40S ribosomal protein S5 [Cleaved into: 40S ribosomal protein S5, N-terminally
processed] </t>
  </si>
  <si>
    <t xml:space="preserve">P46783 </t>
  </si>
  <si>
    <t xml:space="preserve">40S ribosomal protein S10 </t>
  </si>
  <si>
    <t>P46821</t>
  </si>
  <si>
    <t>Microtubule-associated protein 1B (MAP-1B) [Cleaved into: MAP1B heavy chain; MAP1 light chain LC1]</t>
  </si>
  <si>
    <t>P46926</t>
  </si>
  <si>
    <t xml:space="preserve">Glucosamine-6-phosphate isomerase 1 (EC 3.5.99.6) (Glucosamine-6-phosphate
deaminase 1) (GNPDA 1) (GlcN6P deaminase 1) (Oscillin) </t>
  </si>
  <si>
    <t>P46934</t>
  </si>
  <si>
    <t>E3 ubiquitin-protein ligase NEDD4 (EC 6.3.2.-) (Cell proliferation-inducing gene 53
protein) (Neural precursor cell expressed developmentally down-regulated protein 4)
(NEDD-4)</t>
  </si>
  <si>
    <t xml:space="preserve">P46940 </t>
  </si>
  <si>
    <t xml:space="preserve">Ras GTPase-activating-like protein IQGAP1 (p195) </t>
  </si>
  <si>
    <t>P46952</t>
  </si>
  <si>
    <t xml:space="preserve">3-hydroxyanthranilate 3,4-dioxygenase (EC 1.13.11.6) (3-hydroxyanthranilate
oxygenase) (3-HAO) (3-hydroxyanthranilic acid dioxygenase) (HAD) </t>
  </si>
  <si>
    <t xml:space="preserve">P46976 </t>
  </si>
  <si>
    <t xml:space="preserve">Glycogenin-1 (GN-1) (GN1) (EC 2.4.1.186) </t>
  </si>
  <si>
    <t>P46976-1</t>
  </si>
  <si>
    <t>Isoform GN-1L of Glycogenin-1</t>
  </si>
  <si>
    <t>P46977</t>
  </si>
  <si>
    <t>Dolichyl-diphosphooligosaccharide--protein glycosyltransferase subunit STT3A
(Oligosaccharyl transferase subunit STT3A) (STT3-A) (EC 2.4.99.18) (B5) (Integral
membrane protein 1) (Transmembrane protein TMC)</t>
  </si>
  <si>
    <t>P47712</t>
  </si>
  <si>
    <t>Cytosolic phospholipase A2 (cPLA2) (Phospholipase A2 group IVA) [Includes:
Phospholipase A2 (EC 3.1.1.4) (Phosphatidylcholine 2-acylhydrolase);
Lysophospholipase (EC 3.1.1.5)]</t>
  </si>
  <si>
    <t xml:space="preserve">P47755 </t>
  </si>
  <si>
    <t xml:space="preserve">F-actin-capping protein subunit alpha-2 (CapZ alpha-2) </t>
  </si>
  <si>
    <t xml:space="preserve">P47756 </t>
  </si>
  <si>
    <t>F-actin-capping protein subunit beta (CapZ beta)</t>
  </si>
  <si>
    <t>Ficarro et al., 2003; de Mateo et al., 2007; Siva et al., 2010; Amaral et al., 2013; Baker et al., 2013; Wang et al., 2013; A.Amaral et al., 2014; Wang et al. 2016</t>
  </si>
  <si>
    <t>P47756-2</t>
  </si>
  <si>
    <t>Isoform 2 of F-actin-capping protein subunit beta</t>
  </si>
  <si>
    <t>P47813</t>
  </si>
  <si>
    <r>
      <t xml:space="preserve">Eukaryotic translation initiation factor 1A, X-chromosomal </t>
    </r>
    <r>
      <rPr>
        <b/>
        <sz val="10"/>
        <color theme="1"/>
        <rFont val="Calibri"/>
        <family val="2"/>
        <scheme val="minor"/>
      </rPr>
      <t>*</t>
    </r>
  </si>
  <si>
    <t>P47895</t>
  </si>
  <si>
    <t xml:space="preserve">Aldehyde dehydrogenase family 1 member A3 (EC 1.2.1.5) (Aldehyde dehydrogenase
6) (Retinaldehyde dehydrogenase 3) (RALDH-3) (RalDH3) </t>
  </si>
  <si>
    <t xml:space="preserve">P47897 </t>
  </si>
  <si>
    <t xml:space="preserve">Glutamine--tRNA ligase (EC 6.1.1.18) (Glutaminyl-tRNA synthetase) (GlnRS) </t>
  </si>
  <si>
    <t xml:space="preserve">P47929 </t>
  </si>
  <si>
    <t xml:space="preserve">Galectin-7 (Gal-7) (HKL-14) (PI7) (p53-induced gene 1 protein) </t>
  </si>
  <si>
    <t xml:space="preserve">P47972 </t>
  </si>
  <si>
    <t xml:space="preserve">Neuronal pentraxin-2 (NP2) (Neuronal pentraxin II) (NP-II) </t>
  </si>
  <si>
    <t>P47985</t>
  </si>
  <si>
    <t>Cytochrome b-c1 complex subunit Rieske, mitochondrial (EC 1.10.2.2) (Complex III
subunit 5) (Cytochrome b-c1 complex subunit 5) (Rieske iron-sulfur protein) (RISP)
(Ubiquinol-cytochrome c reductase iron-sulfur subunit) [Cleaved into: Cytochrome b
c1 complex subunit 11 (Complex III subunit IX) (Ubiquinol-cytochrome c reductase 8
kDa protein)]</t>
  </si>
  <si>
    <t>Baker et al., 2007; Amaral et al., 2013; Wang et al., 2013; A.Amaral et al., 2014; Y. Liu et al., 2014; Intasqui et al., 2017</t>
  </si>
  <si>
    <t>P48047</t>
  </si>
  <si>
    <t>ATP synthase subunit O, mitochondrial (Oligomycin sensitivity conferral protein)
(OSCP)</t>
  </si>
  <si>
    <t>Lefièvre et al, 2007; de Mateo et al., 2011; Amaral et al., 2013; Baker et al., 2013; Wang et al., 2013; A.Amaral et al., 2014; Y. Liu et al., 2014; Wang et al. 2016; Intasqui et al., 2017</t>
  </si>
  <si>
    <t xml:space="preserve">P48052 </t>
  </si>
  <si>
    <t xml:space="preserve">Carboxypeptidase A2 (EC 3.4.17.15) </t>
  </si>
  <si>
    <t>P48061</t>
  </si>
  <si>
    <t>Stromal cell-derived factor 1 (SDF-1) (hSDF-1) (C-X-C motif chemokine 12) (Intercrine
reduced in hepatomas) (IRH) (hIRH) (Pre-B cell growth-stimulating factor) (PBSF)
[Cleaved into: SDF-1-beta(3-72); SDF-1-alpha(3-67)]</t>
  </si>
  <si>
    <t>P48067</t>
  </si>
  <si>
    <t xml:space="preserve">Sodium- and chloride-dependent glycine transporter 1 (GlyT-1) (GlyT1) (Solute carrier
family 6 member 9) </t>
  </si>
  <si>
    <t xml:space="preserve">P48147 </t>
  </si>
  <si>
    <t xml:space="preserve">Prolyl endopeptidase (PE) (EC 3.4.21.26) (Post-proline cleaving enzyme) </t>
  </si>
  <si>
    <t xml:space="preserve">P48163 </t>
  </si>
  <si>
    <t xml:space="preserve">NADP-dependent malic enzyme (NADP-ME) (EC 1.1.1.40) (Malic enzyme 1) </t>
  </si>
  <si>
    <t xml:space="preserve">P48167 </t>
  </si>
  <si>
    <t xml:space="preserve">Glycine receptor subunit beta (Glycine receptor 58 kDa subunit) </t>
  </si>
  <si>
    <t xml:space="preserve">P48200 </t>
  </si>
  <si>
    <t xml:space="preserve">Iron-responsive element-binding protein 2 (IRE-BP 2) (Iron regulatory protein 2) (IRP2) </t>
  </si>
  <si>
    <t xml:space="preserve">P48357 </t>
  </si>
  <si>
    <t xml:space="preserve">Leptin receptor (LEP-R) (HuB219) (OB receptor) (OB-R) (CD antigen CD295) </t>
  </si>
  <si>
    <t>P48426</t>
  </si>
  <si>
    <t>Phosphatidylinositol 5-phosphate 4-kinase type-2 alpha (EC 2.7.1.149) (1-
phosphatidylinositol 5-phosphate 4-kinase 2-alpha) (Diphosphoinositide kinase 2-
alpha) (PIP5KIII) (Phosphatidylinositol 5-phosphate 4-kinase type II alpha) (PI(5)P 4-
kinase type II alpha) (PIP4KII-alpha) (PtdIns(4)P-5-kinase B isoform) (PtdIns(4)P-5-
kinase C isoform) (PtdIns(5)P-4-kinase isoform 2-alpha)</t>
  </si>
  <si>
    <t xml:space="preserve">P48444 </t>
  </si>
  <si>
    <t xml:space="preserve">Coatomer subunit delta (Archain) (Delta-coat protein) (Delta-COP) </t>
  </si>
  <si>
    <t>P48449</t>
  </si>
  <si>
    <t xml:space="preserve">Lanosterol synthase (EC 5.4.99.7) (2,3-epoxysqualene--lanosterol cyclase)
(Oxidosqualene--lanosterol cyclase) (OSC) (hOSC) </t>
  </si>
  <si>
    <t>P48454</t>
  </si>
  <si>
    <t>Serine/threonine-protein phosphatase 2B catalytic subunit gamma isoform (EC
3.1.3.16) (CAM-PRP catalytic subunit) (Calcineurin, testis-specific catalytic subunit)
(Calmodulin-dependent calcineurin A subunit gamma isoform)</t>
  </si>
  <si>
    <t>P48506</t>
  </si>
  <si>
    <t xml:space="preserve">Glutamate--cysteine ligase catalytic subunit (EC 6.3.2.2) (GCS heavy chain) (Gamma
ECS) (Gamma-glutamylcysteine synthetase) </t>
  </si>
  <si>
    <t>P48507</t>
  </si>
  <si>
    <t>Glutamate--cysteine ligase regulatory subunit (GCS light chain) (Gamma-ECS
regulatory subunit) (Gamma-glutamylcysteine synthetase regulatory subunit)
(Glutamate--cysteine ligase modifier subunit)</t>
  </si>
  <si>
    <t>P48544</t>
  </si>
  <si>
    <t>G protein-activated inward rectifier potassium channel 4 (GIRK-4) (Cardiac inward
rectifier) (CIR) (Heart KATP channel) (Inward rectifier K(+) channel Kir3.4) (IRK-4) (KATP-
1) (Potassium channel, inwardly rectifying subfamily J member 5)</t>
  </si>
  <si>
    <t>P48553</t>
  </si>
  <si>
    <t>Trafficking protein particle complex subunit 10 (Epilepsy holoprosencephaly candidate
1 protein) (EHOC-1) (Protein GT334) (Trafficking protein particle complex subunit
TMEM1) (Transport protein particle subunit TMEM1) (TRAPP subunit TMEM1)</t>
  </si>
  <si>
    <t>P48556</t>
  </si>
  <si>
    <t>26S proteasome non-ATPase regulatory subunit 8 (26S proteasome regulatory subunit
RPN12) (26S proteasome regulatory subunit S14) (p31)</t>
  </si>
  <si>
    <t>P48594</t>
  </si>
  <si>
    <t xml:space="preserve">Serpin B4 (Leupin) (Peptidase inhibitor 11) (PI-11) (Squamous cell carcinoma antigen
2) (SCCA-2) </t>
  </si>
  <si>
    <t xml:space="preserve">P48595 </t>
  </si>
  <si>
    <t xml:space="preserve">Serpin B10 (Bomapin) (Peptidase inhibitor 10) (PI-10) </t>
  </si>
  <si>
    <t xml:space="preserve">P48637 </t>
  </si>
  <si>
    <t xml:space="preserve">Glutathione synthetase (GSH synthetase) (GSH-S) (EC 6.3.2.3) (Glutathione synthase) </t>
  </si>
  <si>
    <t xml:space="preserve">P48643 </t>
  </si>
  <si>
    <t>T-complex protein 1 subunit epsilon (TCP-1-epsilon) (CCT-epsilon)</t>
  </si>
  <si>
    <t>de Mateo et al., 2007; Lefièvre et al, 2007; Secciani et al., 2009; Nixon et al., 2010; Siva et al., 2010; Redgroove et al., 2011; Amaral et al., 2013; Baker et al., 2013; Wang et al., 2013; Sharma et al., 2013; A.Amaral et al., 2014; Y. Liu et al., 2014; Wang et al. 2016; Bogle et al., 2016</t>
  </si>
  <si>
    <t>P48668</t>
  </si>
  <si>
    <r>
      <t xml:space="preserve">Keratin, type II cytoskeletal 6C </t>
    </r>
    <r>
      <rPr>
        <b/>
        <sz val="10"/>
        <color theme="1"/>
        <rFont val="Calibri"/>
        <family val="2"/>
        <scheme val="minor"/>
      </rPr>
      <t>*</t>
    </r>
  </si>
  <si>
    <t>P48723</t>
  </si>
  <si>
    <t xml:space="preserve">Heat shock 70 kDa protein 13 (Microsomal stress-70 protein ATPase core) (Stress-70
protein chaperone microsome-associated 60 kDa protein) </t>
  </si>
  <si>
    <t>de Mateo et al., 2011; Wang et al., 2013; Y. Liu et al., 2014; Wang et al. 2016; Intasqui et al., 2017</t>
  </si>
  <si>
    <t>P48729</t>
  </si>
  <si>
    <r>
      <t xml:space="preserve">Casein kinase I isoform alpha </t>
    </r>
    <r>
      <rPr>
        <b/>
        <sz val="10"/>
        <color theme="1"/>
        <rFont val="Calibri"/>
        <family val="2"/>
        <scheme val="minor"/>
      </rPr>
      <t>*</t>
    </r>
  </si>
  <si>
    <t>P48735</t>
  </si>
  <si>
    <t xml:space="preserve">Isocitrate dehydrogenase [NADP], mitochondrial (IDH) (EC 1.1.1.42) (ICD-M) (IDP)
(NADP(+)-specific ICDH) (Oxalosuccinate decarboxylase) </t>
  </si>
  <si>
    <t>P48739</t>
  </si>
  <si>
    <t xml:space="preserve">Phosphatidylinositol transfer protein beta isoform (PI-TP-beta) (PtdIns transfer protein
beta) (PtdInsTP beta) </t>
  </si>
  <si>
    <t xml:space="preserve">P48741 </t>
  </si>
  <si>
    <t xml:space="preserve">Putative heat shock 70 kDa protein 7 (Heat shock 70 kDa protein B) </t>
  </si>
  <si>
    <t>P48745</t>
  </si>
  <si>
    <t>Protein NOV homolog</t>
  </si>
  <si>
    <t>P48751</t>
  </si>
  <si>
    <t xml:space="preserve">Anion exchange protein 3 (AE 3) (Anion exchanger 3) (CAE3/BAE3) (Cardiac/brain
band 3-like protein) (Neuronal band 3-like protein) (Solute carrier family 4 member 3) </t>
  </si>
  <si>
    <t>P48764</t>
  </si>
  <si>
    <t xml:space="preserve">Sodium/hydrogen exchanger 3 (Na(+)/H(+) exchanger 3) (NHE-3) (Solute carrier family
9 member 3) </t>
  </si>
  <si>
    <t>P48960</t>
  </si>
  <si>
    <t xml:space="preserve">CD97 antigen (Leukocyte antigen CD97) (CD antigen CD97) [Cleaved into: CD97
antigen subunit alpha; CD97 antigen subunit beta] </t>
  </si>
  <si>
    <t xml:space="preserve">P49005 </t>
  </si>
  <si>
    <t xml:space="preserve">DNA polymerase delta subunit 2 (EC 2.7.7.7) (DNA polymerase delta subunit p50) </t>
  </si>
  <si>
    <t xml:space="preserve">P49023 </t>
  </si>
  <si>
    <t xml:space="preserve">Paxillin </t>
  </si>
  <si>
    <t>P49189</t>
  </si>
  <si>
    <t>4-trimethylaminobutyraldehyde dehydrogenase (TMABADH) (EC 1.2.1.47) (Aldehyde
dehydrogenase E3 isozyme) (Aldehyde dehydrogenase family 9 member A1) (EC
1.2.1.3) (Gamma-aminobutyraldehyde dehydrogenase) (EC 1.2.1.19) (R
aminobutyraldehyde dehydrogenase)</t>
  </si>
  <si>
    <t>Baker et al., 2007; 2013; Lefièvre et al, 2007; Wang et al., 2013; A.Amaral et al., 2014; Y. Liu et al., 2014; Wang et al. 2016; Intasqui et al., 2017</t>
  </si>
  <si>
    <t>P49207</t>
  </si>
  <si>
    <t>60S ribosomal protein L34</t>
  </si>
  <si>
    <t>P49221</t>
  </si>
  <si>
    <t>Protein-glutamine gamma-glutamyltransferase 4 (EC 2.3.2.13) (Fibrinoligase)
(Prostate transglutaminase) (Prostate-specific transglutaminase) (Transglutaminase P)
(TG(P)) (TGP) (TGase P) (Transglutaminase-4) (TGase-4)</t>
  </si>
  <si>
    <t>Amaral et al., 2013; Baker et al., 2013; Wang et al., 2013; Sharma et al., 2013; A.Amaral et al., 2014; Y. Liu et al., 2014; Wang et al. 2016; Intasqui et al., 2017</t>
  </si>
  <si>
    <t xml:space="preserve">P49223 </t>
  </si>
  <si>
    <t xml:space="preserve">Kunitz-type protease inhibitor 3 (HKIB9) </t>
  </si>
  <si>
    <t>Wang et al., 2013; A.Amaral et al., 2014; Y. Liu et al., 2014; Vanderbrouk et al., 2016</t>
  </si>
  <si>
    <t xml:space="preserve">P49247 </t>
  </si>
  <si>
    <t xml:space="preserve">Ribose-5-phosphate isomerase (EC 5.3.1.6) (Phosphoriboisomerase) </t>
  </si>
  <si>
    <t>P49257</t>
  </si>
  <si>
    <t xml:space="preserve">Protein ERGIC-53 (ER-Golgi intermediate compartment 53 kDa protein) (Gp58)
(Intracellular mannose-specific lectin MR60) (Lectin mannose-binding 1) </t>
  </si>
  <si>
    <t xml:space="preserve">P49321 </t>
  </si>
  <si>
    <t xml:space="preserve">Nuclear autoantigenic sperm protein (NASP) </t>
  </si>
  <si>
    <t>P49327</t>
  </si>
  <si>
    <t>Fatty acid synthase (EC 2.3.1.85) [Includes: [Acyl-carrier-protein] S-acetyltransferase
(EC 2.3.1.38); [Acyl-carrier-protein] S-malonyltransferase (EC 2.3.1.39); 3-oxoacyl-[acyl
carrier-protein] synthase (EC 2.3.1.41); 3-oxoacyl-[acyl-carrier-protein] reductase (EC
1.1.1.100); 3-hydroxyacyl-[acyl-carrier-protein] dehydratase (EC 4.2.1.59); Enoyl-[acyl
carrier-protein] reductase (EC 1.3.1.10); Oleoyl-[acyl-carrier-protein] hydrolase (EC
3.1.2.14)]</t>
  </si>
  <si>
    <t>Amaral et al., 2013; Baker et al., 2013; Wang et al., 2013; Sharma et al., 2013; A.Amaral et al., 2014; Y. Liu et al., 2014; F. Liu et al., 2015; Wang et al. 2016</t>
  </si>
  <si>
    <t>P49354</t>
  </si>
  <si>
    <t>Protein farnesyltransferase/geranylgeranyltransferase type-1 subunit alpha (EC
2.5.1.58) (EC 2.5.1.59) (CAAX farnesyltransferase subunit alpha) (FTase-alpha) (Ras
proteins prenyltransferase subunit alpha) (Type I protein geranyl-geranyltransferase
subunit alpha) (GGTase-I-alpha)</t>
  </si>
  <si>
    <t>P49356</t>
  </si>
  <si>
    <t xml:space="preserve">Protein farnesyltransferase subunit beta (FTase-beta) (EC 2.5.1.58) (CAAX
farnesyltransferase subunit beta) (Ras proteins prenyltransferase subunit beta) </t>
  </si>
  <si>
    <t xml:space="preserve">P49366 </t>
  </si>
  <si>
    <t xml:space="preserve">Deoxyhypusine synthase (DHS) (EC 2.5.1.46) </t>
  </si>
  <si>
    <t xml:space="preserve">P49368 </t>
  </si>
  <si>
    <t xml:space="preserve">T-complex protein 1 subunit gamma (TCP-1-gamma) (CCT-gamma) (hTRiC5) </t>
  </si>
  <si>
    <t>Baker et al., 2007; 2013; Redgroove et al., 2011; Amaral et al., 2013; Wang et al., 2013; A.Amaral et al., 2014; Y. Liu et al., 2014; Wang et al. 2016</t>
  </si>
  <si>
    <t xml:space="preserve">P49407 </t>
  </si>
  <si>
    <t xml:space="preserve">Beta-arrestin-1 (Arrestin beta-1) </t>
  </si>
  <si>
    <t xml:space="preserve">P49411 </t>
  </si>
  <si>
    <t xml:space="preserve">Elongation factor Tu, mitochondrial (EF-Tu) (P43) </t>
  </si>
  <si>
    <t>Baker et al., 2007; 2013; Paash et al., 2011; Amaral et al., 2013; Wang et al., 2013; A.Amaral et al., 2014; A.Amaral et al., 2014; Y. Liu et al., 2014</t>
  </si>
  <si>
    <t>P49419</t>
  </si>
  <si>
    <t>Alpha-aminoadipic semialdehyde dehydrogenase (Alpha-AASA dehydrogenase) (EC
1.2.1.31) (Aldehyde dehydrogenase family 7 member A1) (EC 1.2.1.3) (Antiquitin-1)
(Betaine aldehyde dehydrogenase) (EC 1.2.1.8) (Delta1-piperideine-6-carboxylate
dehydrogenase) (P6c dehydrogenase)</t>
  </si>
  <si>
    <t>P49427</t>
  </si>
  <si>
    <t>Ubiquitin-conjugating enzyme E2 R1 (EC 6.3.2.19) (Ubiquitin-conjugating enzyme E2-
32 kDa complementing) (Ubiquitin-conjugating enzyme E2-CDC34) (Ubiquitin-protein
ligase R1)</t>
  </si>
  <si>
    <t xml:space="preserve">P49441 </t>
  </si>
  <si>
    <t xml:space="preserve">Inositol polyphosphate 1-phosphatase (IPP) (IPPase) (EC 3.1.3.57) </t>
  </si>
  <si>
    <t>P49450</t>
  </si>
  <si>
    <t xml:space="preserve">Histone H3-like centromeric protein A (Centromere autoantigen A) (Centromere
protein A) (CENP-A) </t>
  </si>
  <si>
    <t xml:space="preserve">P49454 </t>
  </si>
  <si>
    <t xml:space="preserve">Centromere protein F (CENP-F) (AH antigen) (Kinetochore protein CENPF) (Mitosin) </t>
  </si>
  <si>
    <t>Baker et al., 2007; 2013; Lefièvre et al, 2007</t>
  </si>
  <si>
    <t xml:space="preserve">P49458 </t>
  </si>
  <si>
    <t xml:space="preserve">Signal recognition particle 9 kDa protein (SRP9) </t>
  </si>
  <si>
    <t>P49585</t>
  </si>
  <si>
    <t>Choline-phosphate cytidylyltransferase A (EC 2.7.7.15) (CCT-alpha)
(CTP:phosphocholine cytidylyltransferase A) (CCT A) (CT A) (Phosphorylcholine
transferase A)</t>
  </si>
  <si>
    <t>P49588</t>
  </si>
  <si>
    <t>Alanine--tRNA ligase, cytoplasmic (EC 6.1.1.7) (Alanyl-tRNA synthetase) (AlaRS) (Renal
carcinoma antigen NY-REN-42)</t>
  </si>
  <si>
    <t xml:space="preserve">P49589 </t>
  </si>
  <si>
    <t xml:space="preserve">Cysteine--tRNA ligase, cytoplasmic (EC 6.1.1.16) (Cysteinyl-tRNA synthetase) (CysRS) </t>
  </si>
  <si>
    <t>P49591</t>
  </si>
  <si>
    <t xml:space="preserve">Seryl-tRNA synthetase, cytoplasmic </t>
  </si>
  <si>
    <t>P49593</t>
  </si>
  <si>
    <t>Protein phosphatase 1F (EC 3.1.3.16) (Ca(2+)/calmodulin-dependent protein kinase
phosphatase) (CaM-kinase phosphatase) (CaMKPase) (Partner of PIX 2) (Protein fem-2
homolog) (hFem-2)</t>
  </si>
  <si>
    <t>P49641</t>
  </si>
  <si>
    <t xml:space="preserve">Alpha-mannosidase 2x (EC 3.2.1.114) (Alpha-mannosidase IIx) (Man IIx) (Mannosidase
alpha class 2A member 2) (Mannosyl-oligosaccharide 1,3-1,6-alpha-mannosidase) </t>
  </si>
  <si>
    <t xml:space="preserve">P49674 </t>
  </si>
  <si>
    <t xml:space="preserve">Casein kinase I isoform epsilon (CKI-epsilon) (CKIe) (EC 2.7.11.1) </t>
  </si>
  <si>
    <t>P49720</t>
  </si>
  <si>
    <t>Proteasome subunit beta type-3 (EC 3.4.25.1) (Proteasome chain 13) (Proteasome
component C10-II) (Proteasome theta chain)</t>
  </si>
  <si>
    <t>Martinez-Heredia et al., 2006; 2008; Baker et al., 2007; 2013; de Mateo et al., 2007; 2011; Lefièvre et al, 2007; Secciani et al., 2009; Siva et al., 2010; Redgroove et al., 2011; Amaral et al., 2013; Wang et al., 2013; A.Amaral et al., 2014; Y. Liu et al., 2014; Wang et al. 2016; Bogle et al., 2016; Intasqui et al., 2017</t>
  </si>
  <si>
    <t>P49721</t>
  </si>
  <si>
    <t>Proteasome subunit beta type-2 (EC 3.4.25.1) (Macropain subunit C7-I) (Multicatalytic
endopeptidase complex subunit C7-I) (Proteasome component C7-I)</t>
  </si>
  <si>
    <t>Martinez-Heredia et al., 2006; Baker et al., 2007; 2013; de Mateo et al., 2007; 2011; Li et al., 2007; Siva et al., 2010; Redgroove et al., 2011; Amaral et al., 2013; Wang et al., 2013; A.Amaral et al., 2014; Y. Liu et al., 2014; Wang et al. 2016</t>
  </si>
  <si>
    <t>P49736</t>
  </si>
  <si>
    <t xml:space="preserve">DNA replication licensing factor MCM2 (EC 3.6.4.12) (Minichromosome maintenance
protein 2 homolog) (Nuclear protein BM28) </t>
  </si>
  <si>
    <t xml:space="preserve">P49748 </t>
  </si>
  <si>
    <t xml:space="preserve">Very long-chain specific acyl-CoA dehydrogenase, mitochondrial (VLCAD) (EC 1.3.8.9) </t>
  </si>
  <si>
    <t xml:space="preserve">P49750 </t>
  </si>
  <si>
    <t xml:space="preserve">YLP motif-containing protein 1 (Nuclear protein ZAP3) (ZAP113) </t>
  </si>
  <si>
    <t>P49753</t>
  </si>
  <si>
    <t>Acyl-coenzyme A thioesterase 2, mitochondrial (Acyl-CoA thioesterase 2) (EC 3.1.2.2)
(Acyl-coenzyme A thioester hydrolase 2a) (CTE-Ia) (Long-chain acyl-CoA thioesterase
2) (ZAP128)</t>
  </si>
  <si>
    <t xml:space="preserve">P49754 </t>
  </si>
  <si>
    <t xml:space="preserve">Vacuolar protein sorting-associated protein 41 homolog (S53) </t>
  </si>
  <si>
    <t>P49755</t>
  </si>
  <si>
    <t>Transmembrane emp24 domain-containing protein 10 (21 kDa transmembrane
trafficking protein) (S31III125) (S31I125) (Tmp-21-I) (Transmembrane protein Tmp21)
(p23) (p24 family protein delta-1) (p24delta1) (p24delta)</t>
  </si>
  <si>
    <t>P49768</t>
  </si>
  <si>
    <t xml:space="preserve">Presenilin-1 (PS-1) (EC 3.4.23.-) (Protein S182) [Cleaved into: Presenilin-1 NTF subunit;
Presenilin-1 CTF subunit; Presenilin-1 CTF12 (PS1-CTF12)] </t>
  </si>
  <si>
    <t>P49770</t>
  </si>
  <si>
    <t xml:space="preserve">Translation initiation factor eIF-2B subunit beta (S20I15) (S20III15) (eIF-2B GDP-GTP
exchange factor subunit beta) </t>
  </si>
  <si>
    <t>P49773</t>
  </si>
  <si>
    <t>Histidine triad nucleotide-binding protein 1 (EC 3.-.-.-) (Adenosine 5'-
monophosphoramidase) (Protein kinase C inhibitor 1) (Protein kinase C-interacting
protein 1) (PKCI-1)</t>
  </si>
  <si>
    <t>Martinez-Heredia et al., 2006; de Mateo et al., 2007; Wang et al., 2013; A.Amaral et al., 2014; Y. Liu et al., 2014; Wang et al. 2016</t>
  </si>
  <si>
    <t>P49788</t>
  </si>
  <si>
    <t xml:space="preserve">Retinoic acid receptor responder protein 1 (RAR-responsive protein TIG1) (Tazarotene
induced gene 1 protein) </t>
  </si>
  <si>
    <t xml:space="preserve">P49790 </t>
  </si>
  <si>
    <t xml:space="preserve">Nuclear pore complex protein Nup153 (153 kDa nucleoporin) (Nucleoporin Nup153) </t>
  </si>
  <si>
    <t>P49792</t>
  </si>
  <si>
    <t>E3 SUMO-protein ligase RanBP2 (EC 6.3.2.-) (358 kDa nucleoporin) (Nuclear pore
complex protein Nup358) (Nucleoporin Nup358) (Ran-binding protein 2) (RanBP2)
(p270) [Includes: Putative peptidyl-prolyl cis-trans isomerase (PPIase) (EC 5.2.1.8)
(Rotamase)]</t>
  </si>
  <si>
    <t xml:space="preserve">P49815 </t>
  </si>
  <si>
    <t xml:space="preserve">Tuberin (Tuberous sclerosis 2 protein) </t>
  </si>
  <si>
    <t>P49821</t>
  </si>
  <si>
    <t>NADH dehydrogenase [ubiquinone] flavoprotein 1, mitochondrial (EC 1.6.5.3) (EC
1.6.99.3) (Complex I-51kD) (CI-51kD) (NADH dehydrogenase flavoprotein 1) (NADH
ubiquinone oxidoreductase 51 kDa subunit)</t>
  </si>
  <si>
    <t>P49821-1</t>
  </si>
  <si>
    <t>Isoform 1 of NADH dehydrogenase [ubiquinone] flavoprotein 1, mitochondrial</t>
  </si>
  <si>
    <t>P49840</t>
  </si>
  <si>
    <t xml:space="preserve">Glycogen synthase kinase-3 alpha (GSK-3 alpha) (EC 2.7.11.26) (Serine/threonine
protein kinase GSK3A) (EC 2.7.11.1) </t>
  </si>
  <si>
    <t>P49841</t>
  </si>
  <si>
    <t xml:space="preserve">Glycogen synthase kinase-3 beta (GSK-3 beta) (EC 2.7.11.26) (Serine/threonine
protein kinase GSK3B) (EC 2.7.11.1) </t>
  </si>
  <si>
    <t xml:space="preserve">P49901 </t>
  </si>
  <si>
    <t xml:space="preserve">Sperm mitochondrial-associated cysteine-rich protein </t>
  </si>
  <si>
    <t xml:space="preserve">P49902 </t>
  </si>
  <si>
    <t xml:space="preserve">Cytosolic purine 5'-nucleotidase (EC 3.1.3.5) (Cytosolic 5'-nucleotidase II) </t>
  </si>
  <si>
    <t>P49903</t>
  </si>
  <si>
    <t xml:space="preserve">Selenide, water dikinase 1 (EC 2.7.9.3) (Selenium donor protein 1) (Selenophosphate
synthase 1) </t>
  </si>
  <si>
    <t xml:space="preserve">P49908 </t>
  </si>
  <si>
    <t xml:space="preserve">Selenoprotein P (SeP) </t>
  </si>
  <si>
    <t>P49913</t>
  </si>
  <si>
    <t>Cathelicidin antimicrobial peptide (18 kDa cationic antimicrobial protein) (CAP-18)
(hCAP-18) [Cleaved into: Antibacterial protein FALL-39 (FALL-39 peptide antibiotic);
Antibacterial protein LL-37]</t>
  </si>
  <si>
    <t>Parte et al., 2012; Amaral et al., 2013; Baker et al., 2013; Wang et al., 2013; A.Amaral et al., 2014; Y. Liu et al., 2014; Bogle et al., 2016; Intasqui et al., 2017</t>
  </si>
  <si>
    <t>P49915</t>
  </si>
  <si>
    <t xml:space="preserve">GMP synthase [glutamine-hydrolyzing] (EC 6.3.5.2) (GMP synthetase) (Glutamine
amidotransferase) </t>
  </si>
  <si>
    <t xml:space="preserve">P49916 </t>
  </si>
  <si>
    <t xml:space="preserve">DNA ligase 3 (EC 6.5.1.1) (DNA ligase III) (Polydeoxyribonucleotide synthase [ATP] 3) </t>
  </si>
  <si>
    <t>P49959</t>
  </si>
  <si>
    <t xml:space="preserve">Double-strand break repair protein MRE11A (Meiotic recombination 11 homolog 1)
(MRE11 homolog 1) (Meiotic recombination 11 homolog A) (MRE11 homolog A) </t>
  </si>
  <si>
    <t xml:space="preserve">P50052 </t>
  </si>
  <si>
    <t xml:space="preserve">Type-2 angiotensin II receptor (Angiotensin II type-2 receptor) (AT2) </t>
  </si>
  <si>
    <t xml:space="preserve">P50135 </t>
  </si>
  <si>
    <t xml:space="preserve">Histamine N-methyltransferase (HMT) (EC 2.1.1.8) </t>
  </si>
  <si>
    <t>P50148</t>
  </si>
  <si>
    <t xml:space="preserve">Guanine nucleotide-binding protein G(q) subunit alpha (Guanine nucleotide-binding
protein alpha-q) </t>
  </si>
  <si>
    <t>P50213</t>
  </si>
  <si>
    <t>Isocitrate dehydrogenase [NAD] subunit alpha, mitochondrial (EC 1.1.1.41) (Isocitric
dehydrogenase subunit alpha) (NAD(+)-specific ICDH subunit alpha)</t>
  </si>
  <si>
    <t>Baker et al., 2007; 2013; de Mateo et al., 2007; 2011; Zhao et al., 2007; Secciani et al., 2009; Siva et al., 2010; Amaral et al., 2013; Wang et al., 2013; A.Amaral et al., 2014; Wang et al. 2016; Intasqui et al., 2017</t>
  </si>
  <si>
    <t>P50213-1</t>
  </si>
  <si>
    <t>Isoform 1 of Isocitrate dehydrogenase [NAD] subunit alpha, mitochondrial</t>
  </si>
  <si>
    <t>P50225</t>
  </si>
  <si>
    <t>Sulfotransferase 1A1 (ST1A1) (EC 2.8.2.1) (Aryl sulfotransferase 1) (HAST1/HAST2)
(Phenol sulfotransferase 1) (Phenol-sulfating phenol sulfotransferase 1) (P-PST 1)
(ST1A3) (Thermostable phenol sulfotransferase) (Ts-PST)</t>
  </si>
  <si>
    <t>P50238</t>
  </si>
  <si>
    <t xml:space="preserve">Cysteine-rich protein 1 (CRP-1) (Cysteine-rich heart protein) (CRHP) (hCRHP) (Cysteine
rich intestinal protein) (CRIP) </t>
  </si>
  <si>
    <t>P50281</t>
  </si>
  <si>
    <t>Matrix metalloproteinase-14 (MMP-14) (EC 3.4.24.80) (MMP-X1) (Membrane-type
matrix metalloproteinase 1) (MT-MMP 1) (MTMMP1) (Membrane-type-1 matrix
metalloproteinase) (MT1-MMP) (MT1MMP)</t>
  </si>
  <si>
    <t xml:space="preserve">P50336 </t>
  </si>
  <si>
    <t xml:space="preserve">Protoporphyrinogen oxidase (PPO) (EC 1.3.3.4) </t>
  </si>
  <si>
    <t>P50395</t>
  </si>
  <si>
    <t xml:space="preserve">Rab GDP dissociation inhibitor beta (Rab GDI beta) (Guanosine diphosphate
dissociation inhibitor 2) (GDI-2) </t>
  </si>
  <si>
    <t xml:space="preserve">P50402 </t>
  </si>
  <si>
    <t xml:space="preserve">Emerin </t>
  </si>
  <si>
    <t>P50416</t>
  </si>
  <si>
    <t>Carnitine O-palmitoyltransferase 1, liver isoform (CPT1-L) (EC 2.3.1.21) (Carnitine O
palmitoyltransferase I, liver isoform) (CPT I) (CPTI-L) (Carnitine palmitoyltransferase
1A)</t>
  </si>
  <si>
    <t xml:space="preserve">P50453 </t>
  </si>
  <si>
    <t xml:space="preserve">Serpin B9 (Cytoplasmic antiproteinase 3) (CAP-3) (CAP3) (Peptidase inhibitor 9) (PI-9) </t>
  </si>
  <si>
    <t>P50454</t>
  </si>
  <si>
    <t>Serpin H1 (47 kDa heat shock protein) (Arsenic-transactivated protein 3) (AsTP3) (Cell
proliferation-inducing gene 14 protein) (Collagen-binding protein) (Colligin)
(Rheumatoid arthritis-related antigen RA-A47)</t>
  </si>
  <si>
    <t>P50502</t>
  </si>
  <si>
    <t>Hsc70-interacting protein (Hip) (Aging-associated protein 2) (Progesterone receptor
associated p48 protein) (Protein FAM10A1) (Putative tumor suppressor ST13) (Renal
carcinoma antigen NY-REN-33) (Suppression of tumorigenicity 13 protein)</t>
  </si>
  <si>
    <t>Baker et al., 2007; Parte et al., 2012; Wang et al., 2013; A.Amaral et al., 2014; Y. Liu et al., 2014; Wang et al. 2016; Bogle et al., 2016</t>
  </si>
  <si>
    <t>P50539</t>
  </si>
  <si>
    <t xml:space="preserve">Max-interacting protein 1 (Max interactor 1) (Class C basic helix-loop-helix protein 11)
(bHLHc11) </t>
  </si>
  <si>
    <t>P50542</t>
  </si>
  <si>
    <t xml:space="preserve">Peroxisomal targeting signal 1 receptor (PTS1 receptor) (PTS1R) (PTS1-BP) (Peroxin-5)
(Peroxisomal C-terminal targeting signal import receptor) (Peroxisome receptor 1) </t>
  </si>
  <si>
    <t xml:space="preserve">P50552 </t>
  </si>
  <si>
    <t xml:space="preserve">Vasodilator-stimulated phosphoprotein (VASP) </t>
  </si>
  <si>
    <t xml:space="preserve">P50570 </t>
  </si>
  <si>
    <t xml:space="preserve">Dynamin-2 (EC 3.6.5.5) </t>
  </si>
  <si>
    <t>P50570-1</t>
  </si>
  <si>
    <t>Isoform 1 of Dynamin-2</t>
  </si>
  <si>
    <t>P50579</t>
  </si>
  <si>
    <t xml:space="preserve">Methionine aminopeptidase 2 (MAP 2) (MetAP 2) (EC 3.4.11.18) (Initiation factor 2-
associated 67 kDa glycoprotein) (Peptidase M 2) (p67eIF2) (p67) </t>
  </si>
  <si>
    <t>P50583</t>
  </si>
  <si>
    <t>Bis(5'-nucleosyl)-tetraphosphatase [asymmetrical] (EC 3.6.1.17) (Diadenosine 5',5'''-
P1,P4-tetraphosphate asymmetrical hydrolase) (Ap4A hydrolase) (Ap4Aase)
(Diadenosine tetraphosphatase) (Nucleoside diphosphate-linked moiety X motif 2)
(Nudix motif 2)</t>
  </si>
  <si>
    <t>P50591</t>
  </si>
  <si>
    <t xml:space="preserve">Tumor necrosis factor ligand superfamily member 10 (Apo-2 ligand) (Apo-2L) (TNF
related apoptosis-inducing ligand) (Protein TRAIL) (CD antigen CD253) </t>
  </si>
  <si>
    <t>P50747</t>
  </si>
  <si>
    <t>Biotin--protein ligase (EC 6.3.4.-) (Biotin apo-protein ligase) [Includes: Biotin--
[methylmalonyl-CoA-carboxytransferase] ligase (EC 6.3.4.9); Biotin--[propionyl-CoA
carboxylase [ATP-hydrolyzing]] ligase (EC 6.3.4.10) (Holocarboxylase synthetase)
(HCS); Biotin--[methylcrotonoyl-CoA-carboxylase] ligase (EC 6.3.4.11); Biotin--[acetyl
CoA-carboxylase] ligase (EC 6.3.4.15)]</t>
  </si>
  <si>
    <t xml:space="preserve">P50749 </t>
  </si>
  <si>
    <t xml:space="preserve">Ras association domain-containing protein 2 </t>
  </si>
  <si>
    <t>P50851</t>
  </si>
  <si>
    <t xml:space="preserve">Lipopolysaccharide-responsive and beige-like anchor protein (Beige-like protein)
(CDC4-like protein) </t>
  </si>
  <si>
    <t>P50851-1</t>
  </si>
  <si>
    <t>Isoform 1 of Lipopolysaccharide-responsive and beige-like anchor protein</t>
  </si>
  <si>
    <t xml:space="preserve">P50897 </t>
  </si>
  <si>
    <t xml:space="preserve">Palmitoyl-protein thioesterase 1 (PPT-1) (EC 3.1.2.22) (Palmitoyl-protein hydrolase 1) </t>
  </si>
  <si>
    <t xml:space="preserve">P50914 </t>
  </si>
  <si>
    <t xml:space="preserve">60S ribosomal protein L14 (CAG-ISL 7) </t>
  </si>
  <si>
    <t>P50990</t>
  </si>
  <si>
    <t>T-complex protein 1 subunit theta (TCP-1-theta) (CCT-theta) (Renal carcinoma antigen
NY-REN-15)</t>
  </si>
  <si>
    <t>Baker et al., 2007; 2013; Lefièvre et al, 2007; Redgroove et al., 2011; Amaral et al., 2013; Vigodner et al., 2013; Wang et al., 2013; Sharma et al., 2013; A.Amaral et al., 2014; Y. Liu et al., 2014; Wang et al. 2016; Bogle et al., 2016; Intasqui et al., 2017</t>
  </si>
  <si>
    <t>P50991</t>
  </si>
  <si>
    <t>T-complex protein 1 subunit delta (TCP-1-delta) (CCT-delta) (Stimulator of TAR RNA
binding)</t>
  </si>
  <si>
    <t>Baker et al., 2007; 2013; Redgroove et al., 2011; Amaral et al., 2013; Wang et al., 2013; Sharma et al., 2013; A.Amaral et al., 2014; Y. Liu et al., 2014; Wang et al. 2016; Bogle et al., 2016</t>
  </si>
  <si>
    <t>P50993</t>
  </si>
  <si>
    <t>Sodium/potassium-transporting ATPase subunit alpha-2 (Na(+)/K(+) ATPase alpha-2
subunit) (EC 3.6.3.9) (Sodium pump subunit alpha-2)</t>
  </si>
  <si>
    <t>Baker et al., 2007; Nixon et al., 2010; Gu et
al., 2011</t>
  </si>
  <si>
    <t>P50995</t>
  </si>
  <si>
    <t xml:space="preserve">Annexin A11 (56 kDa autoantigen) (Annexin XI) (Annexin-11) (Calcyclin-associated
annexin 50) (CAP-50) </t>
  </si>
  <si>
    <t>Baker et al., 2013; Wang et al., 2013; Y. Liu et al., 2014; Intasqui et al., 2017</t>
  </si>
  <si>
    <t>P51003</t>
  </si>
  <si>
    <t xml:space="preserve">Poly(A) polymerase alpha (PAP-alpha) (EC 2.7.7.19) (Polynucleotide
adenylyltransferase alpha) </t>
  </si>
  <si>
    <t xml:space="preserve">P51114 </t>
  </si>
  <si>
    <t xml:space="preserve">Fragile X mental retardation syndrome-related protein 1 (hFXR1p) </t>
  </si>
  <si>
    <t xml:space="preserve">P51148 </t>
  </si>
  <si>
    <t xml:space="preserve">Ras-related protein Rab-5C (L1880) (RAB5L) </t>
  </si>
  <si>
    <t xml:space="preserve">P51149 </t>
  </si>
  <si>
    <t xml:space="preserve">Ras-related protein Rab-7a </t>
  </si>
  <si>
    <t xml:space="preserve">P51151 </t>
  </si>
  <si>
    <t xml:space="preserve">Ras-related protein Rab-9A </t>
  </si>
  <si>
    <t xml:space="preserve">P51153 </t>
  </si>
  <si>
    <t xml:space="preserve">Ras-related protein Rab-13 (Cell growth-inhibiting gene 4 protein) </t>
  </si>
  <si>
    <t xml:space="preserve">P51157 </t>
  </si>
  <si>
    <t xml:space="preserve">Ras-related protein Rab-28 </t>
  </si>
  <si>
    <t>P51157-1</t>
  </si>
  <si>
    <t>Isoform S of Ras-related protein Rab-28</t>
  </si>
  <si>
    <t xml:space="preserve">P51159 </t>
  </si>
  <si>
    <t xml:space="preserve">Ras-related protein Rab-27A (Rab-27) (GTP-binding protein Ram) </t>
  </si>
  <si>
    <t>P51159-1</t>
  </si>
  <si>
    <t>Isoform Long of Ras-related protein Rab-27A</t>
  </si>
  <si>
    <t>P51164</t>
  </si>
  <si>
    <t xml:space="preserve">Potassium-transporting ATPase subunit beta (Gastric H(+)/K(+) ATPase subunit beta)
(Proton pump beta chain) </t>
  </si>
  <si>
    <t>P51398</t>
  </si>
  <si>
    <t xml:space="preserve">28S ribosomal protein S29, mitochondrial (MRP-S29) (S29mt) (Death-associated
protein 3) (DAP-3) (Ionizing radiation resistance conferring protein) </t>
  </si>
  <si>
    <t>Chan et al., 2009; Wang et al., 2013</t>
  </si>
  <si>
    <t>P51452</t>
  </si>
  <si>
    <t xml:space="preserve">Dual specificity protein phosphatase 3 (EC 3.1.3.16) (EC 3.1.3.48) (Dual specificity
protein phosphatase VHR) (Vaccinia H1-related phosphatase) (VHR) </t>
  </si>
  <si>
    <t>P51511</t>
  </si>
  <si>
    <t>Matrix metalloproteinase-15 (MMP-15) (EC 3.4.24.-) (Membrane-type matrix
metalloproteinase 2) (MT-MMP 2) (MTMMP2) (Membrane-type-2 matrix
metalloproteinase) (MT2-MMP) (MT2MMP) (SMCP-2)</t>
  </si>
  <si>
    <t>P51512</t>
  </si>
  <si>
    <t>Matrix metalloproteinase-16 (MMP-16) (EC 3.4.24.-) (MMP-X2) (Membrane-type
matrix metalloproteinase 3) (MT-MMP 3) (MTMMP3) (Membrane-type-3 matrix
metalloproteinase) (MT3-MMP) (MT3MMP)</t>
  </si>
  <si>
    <t>P51532</t>
  </si>
  <si>
    <t>Transcription activator BRG1 (EC 3.6.4.-) (ATP-dependent helicase SMARCA4) (BRG1-
associated factor 190A) (BAF190A) (Mitotic growth and transcription activator)
(Protein BRG-1) (Protein brahma homolog 1) (SNF2-beta) (SWI/SNF-related matrix
associated actin-dependent regulator of chromatin subfamily A member 4)</t>
  </si>
  <si>
    <t>P51553</t>
  </si>
  <si>
    <t xml:space="preserve">Isocitrate dehydrogenase [NAD] subunit gamma, mitochondrial (EC 1.1.1.41) (Isocitric
dehydrogenase subunit gamma) (NAD(+)-specific ICDH subunit gamma) </t>
  </si>
  <si>
    <t xml:space="preserve">P51570 </t>
  </si>
  <si>
    <t xml:space="preserve">Galactokinase (EC 2.7.1.6) (Galactose kinase) </t>
  </si>
  <si>
    <t>P51571</t>
  </si>
  <si>
    <t>Translocon-associated protein subunit delta (TRAP-delta) (Signal sequence receptor
subunit delta) (SSR-delta)</t>
  </si>
  <si>
    <t>P51572</t>
  </si>
  <si>
    <t xml:space="preserve">B-cell receptor-associated protein 31 (BCR-associated protein 31) (Bap31) (6C6-AG
tumor-associated antigen) (Protein CDM) (p28) </t>
  </si>
  <si>
    <t>P51580</t>
  </si>
  <si>
    <t>Thiopurine S-methyltransferase</t>
  </si>
  <si>
    <t xml:space="preserve">P51580 </t>
  </si>
  <si>
    <t xml:space="preserve">Thiopurine S-methyltransferase (EC 2.1.1.67) (Thiopurine methyltransferase) </t>
  </si>
  <si>
    <t xml:space="preserve">P51582 </t>
  </si>
  <si>
    <t xml:space="preserve">P2Y purinoceptor 4 (P2Y4) (P2P) (Uridine nucleotide receptor) (UNR) </t>
  </si>
  <si>
    <t>P51587</t>
  </si>
  <si>
    <t>Breast cancer type 2 susceptibility protein (Fanconi anemia group D1 protein)</t>
  </si>
  <si>
    <t xml:space="preserve">P51617 </t>
  </si>
  <si>
    <t xml:space="preserve">Interleukin-1 receptor-associated kinase 1 (IRAK-1) (EC 2.7.11.1) </t>
  </si>
  <si>
    <t>P51648</t>
  </si>
  <si>
    <t xml:space="preserve">Fatty aldehyde dehydrogenase (EC 1.2.1.3) (Aldehyde dehydrogenase 10) (Aldehyde
dehydrogenase family 3 member A2) (Microsomal aldehyde dehydrogenase) </t>
  </si>
  <si>
    <t>P51648-2</t>
  </si>
  <si>
    <t>Isoform 2 of Fatty aldehyde dehydrogenase</t>
  </si>
  <si>
    <t>P51649</t>
  </si>
  <si>
    <t>Succinate-semialdehyde dehydrogenase, mitochondrial (EC 1.2.1.24) (Aldehyde
dehydrogenase family 5 member A1) (NAD(+)-dependent succinic semialdehyde
dehydrogenase)</t>
  </si>
  <si>
    <t>P51654</t>
  </si>
  <si>
    <t xml:space="preserve">Glypican-3 (GTR2-2) (Intestinal protein OCI-5) (MXR7) [Cleaved into: Secreted glypican-
3] </t>
  </si>
  <si>
    <t>P51659</t>
  </si>
  <si>
    <t>Peroxisomal multifunctional enzyme type 2 (MFE-2) (17-beta-hydroxysteroid
dehydrogenase 4) (17-beta-HSD 4) (D-bifunctional protein) (DBP) (Multifunctional
protein 2) (MPF-2) [Cleaved into: (3R)-hydroxyacyl-CoA dehydrogenase (EC 1.1.1.n12);
Enoyl-CoA hydratase 2 (EC 4.2.1.107) (EC 4.2.1.119) (3-alpha,7-alpha,12-alpha
trihydroxy-5-beta-cholest-24-enoyl-CoA hydratase)]</t>
  </si>
  <si>
    <t>P51665</t>
  </si>
  <si>
    <t>26S proteasome non-ATPase regulatory subunit 7 (26S proteasome regulatory subunit
RPN8) (26S proteasome regulatory subunit S12) (Mov34 protein homolog)
(Proteasome subunit p40)</t>
  </si>
  <si>
    <t>Baker et al., 2007; de Mateo et al., 2011; Amaral et al., 2013; Wang et al., 2013; A.Amaral et al., 2014; Y. Liu et al., 2014; Intasqui et al., 2017</t>
  </si>
  <si>
    <t xml:space="preserve">P51674 </t>
  </si>
  <si>
    <t xml:space="preserve">Neuronal membrane glycoprotein M6-a (M6a) </t>
  </si>
  <si>
    <t xml:space="preserve">P51692 </t>
  </si>
  <si>
    <t xml:space="preserve">Signal transducer and activator of transcription 5B </t>
  </si>
  <si>
    <t>P51784</t>
  </si>
  <si>
    <t xml:space="preserve">Ubiquitin carboxyl-terminal hydrolase 11 (EC 3.4.19.12) (Deubiquitinating enzyme 11)
(Ubiquitin thioesterase 11) (Ubiquitin-specific-processing protease 11) </t>
  </si>
  <si>
    <t>P51793</t>
  </si>
  <si>
    <t xml:space="preserve">H(+)/Cl(-) exchange transporter 4 (Chloride channel protein 4) (ClC-4) (Chloride
transporter ClC-4) </t>
  </si>
  <si>
    <t>P51795</t>
  </si>
  <si>
    <t xml:space="preserve">H(+)/Cl(-) exchange transporter 5 (Chloride channel protein 5) (ClC-5) (Chloride
transporter ClC-5) </t>
  </si>
  <si>
    <t xml:space="preserve">P51800 </t>
  </si>
  <si>
    <t xml:space="preserve">Chloride channel protein ClC-Ka (Chloride channel Ka) (ClC-K1) </t>
  </si>
  <si>
    <t>P51809</t>
  </si>
  <si>
    <t xml:space="preserve">Vesicle-associated membrane protein 7 (VAMP-7) (Synaptobrevin-like protein 1)
(Tetanus-insensitive VAMP) (Ti-VAMP) </t>
  </si>
  <si>
    <t>P51812</t>
  </si>
  <si>
    <t>Ribosomal protein S6 kinase alpha-3 (S6K-alpha-3) (EC 2.7.11.1) (90 kDa ribosomal
protein S6 kinase 3) (p90-RSK 3) (p90RSK3) (Insulin-stimulated protein kinase 1) (ISPK-
1) (MAP kinase-activated protein kinase 1b) (MAPK-activated protein kinase 1b)
(MAPKAP kinase 1b) (MAPKAPK-1b) (Ribosomal S6 kinase 2) (RSK-2) (pp90RSK2)</t>
  </si>
  <si>
    <t>P51817</t>
  </si>
  <si>
    <t>cAMP-dependent protein kinase catalytic subunit PRKX (PrKX) (Protein kinase X)
(Protein kinase X-linked) (Serine/threonine-protein kinase PRKX) (EC 2.7.11.1) (Protein
kinase PKX1)</t>
  </si>
  <si>
    <t>P51854</t>
  </si>
  <si>
    <t xml:space="preserve">Transketolase-like protein 1 (EC 2.2.1.1) (Transketolase 2) (TK 2) (Transketolase
related protein) </t>
  </si>
  <si>
    <t>P51854-3</t>
  </si>
  <si>
    <t>Isoform 3 of Transketolase-like protein 1</t>
  </si>
  <si>
    <t>P51857</t>
  </si>
  <si>
    <t>3-oxo-5-beta-steroid 4-dehydrogenase (EC 1.3.1.3) (Aldo-keto reductase family 1
member D1) (Delta(4)-3-ketosteroid 5-beta-reductase) (Delta(4)-3-oxosteroid 5-beta
reductase)</t>
  </si>
  <si>
    <t>P51884</t>
  </si>
  <si>
    <t>Lumican (Keratan sulfate proteoglycan lumican) (KSPG lumican)</t>
  </si>
  <si>
    <t xml:space="preserve">P51888 </t>
  </si>
  <si>
    <t xml:space="preserve">Prolargin (Proline-arginine-rich end leucine-rich repeat protein) </t>
  </si>
  <si>
    <t>P51957</t>
  </si>
  <si>
    <t>Serine/threonine-protein kinase Nek4 (EC 2.7.11.1) (Never in mitosis A-related kinase
4) (NimA-related protein kinase 4) (Serine/threonine-protein kinase 2)
(Serine/threonine-protein kinase NRK2)</t>
  </si>
  <si>
    <t>P51970</t>
  </si>
  <si>
    <t>NADH dehydrogenase [ubiquinone] 1 alpha subcomplex subunit 8 (Complex I-19kD)
(CI-19kD) (Complex I-PGIV) (CI-PGIV) (NADH-ubiquinone oxidoreductase 19 kDa
subunit)</t>
  </si>
  <si>
    <t>Wang et al., 2013; A.Amaral et al., 2014; McReynolds et al., 2014; Y. Liu et al., 2014; Wang et al. 2016</t>
  </si>
  <si>
    <t xml:space="preserve">P51991 </t>
  </si>
  <si>
    <t xml:space="preserve">Heterogeneous nuclear ribonucleoprotein A3 (hnRNP A3) </t>
  </si>
  <si>
    <t>P51991-1</t>
  </si>
  <si>
    <t>Isoform 1 of Heterogeneous nuclear ribonucleoprotein A3</t>
  </si>
  <si>
    <t>P51991-2</t>
  </si>
  <si>
    <t>Heterogeneous nuclear ribonucleoprotein A3 (hnRNP A3)</t>
  </si>
  <si>
    <t>P52198</t>
  </si>
  <si>
    <t xml:space="preserve">Rho-related GTP-binding protein RhoN (Rho family GTPase 2) (Rho-related GTP
binding protein Rho7) (Rnd2) </t>
  </si>
  <si>
    <t xml:space="preserve">P52209 </t>
  </si>
  <si>
    <t>6-phosphogluconate dehydrogenase, decarboxylating (EC 1.1.1.44)</t>
  </si>
  <si>
    <t>Baker et al., 2007; 2013; de Mateo et al., 2011; Amaral et al., 2013; Vigodner et al., 2013; Wang et al., 2013; A.Amaral et al., 2014; Y. Liu et al., 2014; Wang et al. 2016; Bogle et al., 2016; Intasqui et al., 2017</t>
  </si>
  <si>
    <t xml:space="preserve">P52272 </t>
  </si>
  <si>
    <t xml:space="preserve">Heterogeneous nuclear ribonucleoprotein M (hnRNP M) </t>
  </si>
  <si>
    <t>P52272-1</t>
  </si>
  <si>
    <t>Isoform 1 of Heterogeneous nuclear ribonucleoprotein M</t>
  </si>
  <si>
    <t>P52292</t>
  </si>
  <si>
    <t>Importin subunit alpha-2 (Karyopherin subunit alpha-2) (RAG cohort protein 1) (SRP1-
alpha)</t>
  </si>
  <si>
    <t>P52294</t>
  </si>
  <si>
    <t xml:space="preserve">Importin subunit alpha-1 (Karyopherin subunit alpha-1) (Nucleoprotein interactor 1)
(NPI-1) (RAG cohort protein 2) (SRP1-beta) </t>
  </si>
  <si>
    <t>P52306</t>
  </si>
  <si>
    <t xml:space="preserve">Rap1 GTPase-GDP dissociation stimulator 1 (Exchange factor smgGDS) (SMG GDS
protein) (SMG P21 stimulatory GDP/GTP exchange protein) </t>
  </si>
  <si>
    <t>P52429</t>
  </si>
  <si>
    <t xml:space="preserve">Diacylglycerol kinase epsilon (DAG kinase epsilon) (EC 2.7.1.107) (Diglyceride kinase
epsilon) (DGK-epsilon) </t>
  </si>
  <si>
    <t>P52434</t>
  </si>
  <si>
    <t>DNA-directed RNA polymerases I, II, and III subunit RPABC3 (RNA polymerases I, II,
and III subunit ABC3) (DNA-directed RNA polymerase II subunit H) (DNA-directed RNA
polymerases I, II, and III 17.1 kDa polypeptide) (RPB17) (RPB8 homolog) (hRPB8)</t>
  </si>
  <si>
    <t xml:space="preserve">P52565 </t>
  </si>
  <si>
    <t xml:space="preserve">Rho GDP-dissociation inhibitor 1 (Rho GDI 1) (Rho-GDI alpha) </t>
  </si>
  <si>
    <t>Baker et al., 2007; 2013; Parte et al., 2012; Amaral et al., 2013; Wang et al., 2013; A.Amaral et al., 2014; Y. Liu et al., 2014; Wang et al. 2016; Intasqui et al., 2017</t>
  </si>
  <si>
    <t xml:space="preserve">P52566 </t>
  </si>
  <si>
    <t xml:space="preserve">Rho GDP-dissociation inhibitor 2 (Rho GDI 2) (Ly-GDI) (Rho-GDI beta) </t>
  </si>
  <si>
    <t>Martinez-Heredia et al., 2006; de Mateo et al., 2007; Wang et al., 2013; Wang et al. 2016</t>
  </si>
  <si>
    <t>P52594</t>
  </si>
  <si>
    <t>Arf-GAP domain and FG repeat-containing protein 1 (HIV-1 Rev-binding protein)
(Nucleoporin-like protein RIP) (Rev-interacting protein) (Rev/Rex activation domain
binding protein)</t>
  </si>
  <si>
    <t>P52597</t>
  </si>
  <si>
    <t xml:space="preserve">Heterogeneous nuclear ribonucleoprotein F (hnRNP F) (Nucleolin-like protein mcs94-
1) [Cleaved into: Heterogeneous nuclear ribonucleoprotein F, N-terminally processed] </t>
  </si>
  <si>
    <t xml:space="preserve">P52630 </t>
  </si>
  <si>
    <t xml:space="preserve">Signal transducer and activator of transcription 2 (p113) </t>
  </si>
  <si>
    <t>P52701</t>
  </si>
  <si>
    <t xml:space="preserve">DNA mismatch repair protein Msh6 (hMSH6) (G/T mismatch-binding protein) (GTBP)
(GTMBP) (MutS-alpha 160 kDa subunit) (p160) </t>
  </si>
  <si>
    <t>P52732</t>
  </si>
  <si>
    <t>Kinesin-like protein KIF11 (Kinesin-like protein 1) (Kinesin-like spindle protein HKSP)
(Kinesin-related motor protein Eg5) (Thyroid receptor-interacting protein 5) (TR
interacting protein 5) (TRIP-5)</t>
  </si>
  <si>
    <t xml:space="preserve">P52735 </t>
  </si>
  <si>
    <t xml:space="preserve">Guanine nucleotide exchange factor VAV2 (VAV-2) </t>
  </si>
  <si>
    <t>P52758</t>
  </si>
  <si>
    <t xml:space="preserve">Ribonuclease UK114 (EC 3.1.-.-) (14.5 kDa translational inhibitor protein) (p14.5) (Heat
responsive protein 12) (UK114 antigen homolog) </t>
  </si>
  <si>
    <t xml:space="preserve">P52788 </t>
  </si>
  <si>
    <t xml:space="preserve">Spermine synthase (SPMSY) (EC 2.5.1.22) (Spermidine aminopropyltransferase) </t>
  </si>
  <si>
    <t>P52788-1</t>
  </si>
  <si>
    <t>Isoform 1 of Spermine synthase</t>
  </si>
  <si>
    <t xml:space="preserve">P52789 </t>
  </si>
  <si>
    <t xml:space="preserve">Hexokinase-2 (EC 2.7.1.1) (Hexokinase type II) (HK II) (Muscle form hexokinase) </t>
  </si>
  <si>
    <t xml:space="preserve">P52790 </t>
  </si>
  <si>
    <t xml:space="preserve">Hexokinase-3 (EC 2.7.1.1) (Hexokinase type III) (HK III) </t>
  </si>
  <si>
    <t>P52815</t>
  </si>
  <si>
    <t>cDNA FLJ60124, highly similar to Mitochondrial dicarboxylate carrier</t>
  </si>
  <si>
    <t>P52849</t>
  </si>
  <si>
    <t>Bifunctional heparan sulfate N-deacetylase/N-sulfotransferase 2 (EC 2.8.2.8)
(Glucosaminyl N-deacetylase/N-sulfotransferase 2) (NDST-2) (N-heparan sulfate
sulfotransferase 2) (N-HSST 2) [Includes: Heparan sulfate N-deacetylase 2 (EC 3.-.-.-);
Heparan sulfate N-sulfotransferase 2 (EC 2.8.2.-)]</t>
  </si>
  <si>
    <t xml:space="preserve">P52888 </t>
  </si>
  <si>
    <t xml:space="preserve">Thimet oligopeptidase (EC 3.4.24.15) (Endopeptidase 24.15) (MP78) </t>
  </si>
  <si>
    <t xml:space="preserve">P52907 </t>
  </si>
  <si>
    <t xml:space="preserve">F-actin-capping protein subunit alpha-1 (CapZ alpha-1) </t>
  </si>
  <si>
    <t xml:space="preserve">P52943 </t>
  </si>
  <si>
    <t xml:space="preserve">Cysteine-rich protein 2 (CRP-2) (Protein ESP1) </t>
  </si>
  <si>
    <t>P52948</t>
  </si>
  <si>
    <t>Nuclear pore complex protein Nup98-Nup96 [Cleaved into: Nuclear pore complex
protein Nup98 (98 kDa nucleoporin) (Nucleoporin Nup98) (Nup98); Nuclear pore
complex protein Nup96 (96 kDa nucleoporin) (Nucleoporin Nup96) (Nup96)]</t>
  </si>
  <si>
    <t xml:space="preserve">P53004 </t>
  </si>
  <si>
    <t xml:space="preserve">Biliverdin reductase A (BVR A) (EC 1.3.1.24) (Biliverdin-IX alpha-reductase) </t>
  </si>
  <si>
    <t>P53007</t>
  </si>
  <si>
    <t>Tricarboxylate transport protein, mitochondrial (Citrate transport protein) (CTP)
(Solute carrier family 25 member 1) (Tricarboxylate carrier protein)</t>
  </si>
  <si>
    <t>P53041</t>
  </si>
  <si>
    <t xml:space="preserve">Serine/threonine-protein phosphatase 5 (PP5) (EC 3.1.3.16) (Protein phosphatase T)
(PP-T) (PPT) </t>
  </si>
  <si>
    <t xml:space="preserve">P53367 </t>
  </si>
  <si>
    <t xml:space="preserve">Arfaptin-1 (ADP-ribosylation factor-interacting protein 1) </t>
  </si>
  <si>
    <t>P53367-1</t>
  </si>
  <si>
    <t>Isoform B of Arfaptin-1</t>
  </si>
  <si>
    <t xml:space="preserve">P53384 </t>
  </si>
  <si>
    <t xml:space="preserve">Cytosolic Fe-S cluster assembly factor NUBP1 (Nucleotide-binding protein 1) (NBP 1) </t>
  </si>
  <si>
    <t>P53384-1</t>
  </si>
  <si>
    <t>Isoform 1 of Cytosolic Fe-S cluster assembly factor NUBP1</t>
  </si>
  <si>
    <t>P53396</t>
  </si>
  <si>
    <t>ATP-citrate synthase (EC 2.3.3.8) (ATP-citrate (pro-S-)-lyase) (ACL) (Citrate cleavage
enzyme)</t>
  </si>
  <si>
    <t xml:space="preserve">P53420 </t>
  </si>
  <si>
    <t xml:space="preserve">Collagen alpha-4(IV) chain </t>
  </si>
  <si>
    <t xml:space="preserve">P53582 </t>
  </si>
  <si>
    <t xml:space="preserve">Methionine aminopeptidase 1 (MAP 1) (MetAP 1) (EC 3.4.11.18) (Peptidase M 1) </t>
  </si>
  <si>
    <t>P53597</t>
  </si>
  <si>
    <t>Succinyl-CoA ligase [ADP/GDP-forming] subunit alpha, mitochondrial (EC 6.2.1.4) (EC
6.2.1.5) (Succinyl-CoA synthetase subunit alpha) (SCS-alpha)</t>
  </si>
  <si>
    <t>P53602</t>
  </si>
  <si>
    <t xml:space="preserve">Diphosphomevalonate decarboxylase (EC 4.1.1.33) (Mevalonate
(diphospho)decarboxylase) (MDDase) (Mevalonate pyrophosphate decarboxylase) </t>
  </si>
  <si>
    <t>P53611</t>
  </si>
  <si>
    <t>Geranylgeranyl transferase type-2 subunit beta (EC 2.5.1.60) (Geranylgeranyl
transferase type II subunit beta) (GGTase-II-beta) (Rab geranyl-geranyltransferase
subunit beta) (Rab GG transferase beta) (Rab GGTase beta) (Rab
geranylgeranyltransferase subunit beta) (Type II protein geranyl-geranyltransferase
subunit beta)</t>
  </si>
  <si>
    <t xml:space="preserve">P53618 </t>
  </si>
  <si>
    <t xml:space="preserve">Coatomer subunit beta (Beta-coat protein) (Beta-COP) </t>
  </si>
  <si>
    <t>P53621</t>
  </si>
  <si>
    <t xml:space="preserve">Coatomer subunit alpha (Alpha-coat protein) (Alpha-COP) (HEP-COP) (HEPCOP)
[Cleaved into: Xenin (Xenopsin-related peptide); Proxenin] </t>
  </si>
  <si>
    <t>Amaral et al., 2013; Wang et al., 2013; Bogle et al., 2016</t>
  </si>
  <si>
    <t>P53621-2</t>
  </si>
  <si>
    <t>Isoform 2 of Coatomer subunit alpha</t>
  </si>
  <si>
    <t>P53634</t>
  </si>
  <si>
    <t>Dipeptidyl peptidase 1 (EC 3.4.14.1) (Cathepsin C) (Cathepsin J) (Dipeptidyl peptidase
I) (DPP-I) (DPPI) (Dipeptidyl transferase) [Cleaved into: Dipeptidyl peptidase 1
exclusion domain chain (Dipeptidyl peptidase I exclusion domain chain); Dipeptidyl
peptidase 1 heavy chain (Dipeptidyl peptidase I heavy chain); Dipeptidyl peptidase 1
light chain (Dipeptidyl peptidase I light chain)]</t>
  </si>
  <si>
    <t xml:space="preserve">P53667 </t>
  </si>
  <si>
    <t xml:space="preserve">LIM domain kinase 1 (LIMK-1) (EC 2.7.11.1) </t>
  </si>
  <si>
    <t xml:space="preserve">P53675 </t>
  </si>
  <si>
    <t xml:space="preserve">Clathrin heavy chain 2 (Clathrin heavy chain on chromosome 22) (CLH-22) </t>
  </si>
  <si>
    <t>P53680</t>
  </si>
  <si>
    <t>AP-2 complex subunit sigma (Adapter-related protein complex 2 sigma subunit)
(Adaptor protein complex AP-2 subunit sigma) (Clathrin assembly protein 2 small
chain) (Clathrin coat assembly protein AP17) (Clathrin coat-associated protein AP17)
(HA2 17 kDa subunit) (Plasma membrane adaptor AP-2 17 kDa protein) (Sigma2-
adaptin)</t>
  </si>
  <si>
    <t>P53680-1</t>
  </si>
  <si>
    <t>Isoform 1 of AP-2 complex subunit sigma</t>
  </si>
  <si>
    <t>P53794</t>
  </si>
  <si>
    <t xml:space="preserve">Sodium/myo-inositol cotransporter (Na(+)/myo-inositol cotransporter) (Sodium/myo
inositol transporter 1) (SMIT1) (Solute carrier family 5 member 3) </t>
  </si>
  <si>
    <t>P53801</t>
  </si>
  <si>
    <t>Pituitary tumor-transforming gene 1 protein-interacting protein</t>
  </si>
  <si>
    <t>P53804</t>
  </si>
  <si>
    <t xml:space="preserve">E3 ubiquitin-protein ligase TTC3 (EC 6.3.2.-) (Protein DCRR1) (RING finger protein 105)
(TPR repeat protein D) (Tetratricopeptide repeat protein 3) (TPR repeat protein 3) </t>
  </si>
  <si>
    <t>P53816</t>
  </si>
  <si>
    <t>HRAS-like suppressor 3 (HRSL3) (EC 3.1.1.32) (EC 3.1.1.4) (Adipose-specific
phospholipase A2) (AdPLA) (Group XVI phospholipase A1/A2) (H-rev 107 protein
homolog) (HRAS-like suppressor 1) (HREV107-1) (HREV107-3) (Renal carcinoma
antigen NY-REN-65)</t>
  </si>
  <si>
    <t xml:space="preserve">P53985 </t>
  </si>
  <si>
    <t xml:space="preserve">Monocarboxylate transporter 1 (MCT 1) (Solute carrier family 16 member 1) </t>
  </si>
  <si>
    <t xml:space="preserve">P53992 </t>
  </si>
  <si>
    <t xml:space="preserve">Protein transport protein Sec24C (SEC24-related protein C) </t>
  </si>
  <si>
    <t>P53999</t>
  </si>
  <si>
    <t xml:space="preserve">Activated RNA polymerase II transcriptional coactivator p15 (Positive cofactor 4) (PC4)
(SUB1 homolog) (p14) </t>
  </si>
  <si>
    <t>P54105</t>
  </si>
  <si>
    <t>Methylosome subunit pICln (Chloride channel, nucleotide sensitive 1A) (Chloride conductance regulatory protein ICln) (I(Cln)) (Chloride ion current inducer protein) (ClCI) (Reticulocyte pICln)</t>
  </si>
  <si>
    <t>P54107</t>
  </si>
  <si>
    <t>Cysteine-rich secretory protein 1 (CRISP-1) (AEG-like protein) (ARP) (Acidic epididymal
glycoprotein homolog)</t>
  </si>
  <si>
    <t>de Mateo et al., 2011; Amaral et al., 2013; Baker et al., 2013; Wang et al., 2013; A.Amaral et al., 2014; Wang et al. 2016; Intasqui et al., 2017</t>
  </si>
  <si>
    <t>P54107-1</t>
  </si>
  <si>
    <t>Isoform Long of Cysteine-rich secretory protein 1</t>
  </si>
  <si>
    <t>P54108</t>
  </si>
  <si>
    <t>Cysteine-rich secretory protein 3</t>
  </si>
  <si>
    <t>P54132</t>
  </si>
  <si>
    <t xml:space="preserve">Bloom syndrome protein (EC 3.6.4.12) (DNA helicase, RecQ-like type 2) (RecQ2) (RecQ
protein-like 3) </t>
  </si>
  <si>
    <t xml:space="preserve">P54136 </t>
  </si>
  <si>
    <t xml:space="preserve">Arginine--tRNA ligase, cytoplasmic (EC 6.1.1.19) (Arginyl-tRNA synthetase) (ArgRS) </t>
  </si>
  <si>
    <t>P54136-1</t>
  </si>
  <si>
    <t>Isoform Complexed of Arginyl-tRNA synthetase, cytoplasmic</t>
  </si>
  <si>
    <t>P54289</t>
  </si>
  <si>
    <t>Voltage-dependent calcium channel subunit alpha-2/delta-1 (Voltage-gated calcium
channel subunit alpha-2/delta-1) [Cleaved into: Voltage-dependent calcium channel
subunit alpha-2-1; Voltage-dependent calcium channel subunit delta-1]</t>
  </si>
  <si>
    <t xml:space="preserve">P54577 </t>
  </si>
  <si>
    <t xml:space="preserve">Tyrosine--tRNA ligase, cytoplasmic (EC 6.1.1.1) (Tyrosyl-tRNA synthetase) (TyrRS) </t>
  </si>
  <si>
    <t>P54578</t>
  </si>
  <si>
    <t>Ubiquitin carboxyl-terminal hydrolase 14 (EC 3.4.19.12) (Deubiquitinating enzyme 14)
(Ubiquitin thioesterase 14) (Ubiquitin-specific-processing protease 14)</t>
  </si>
  <si>
    <t>Baker et al., 2007; Amaral et al., 2013; Wang et al., 2013; A.Amaral et al., 2014; Wang et al. 2016; Bogle et al., 2016</t>
  </si>
  <si>
    <t>P54619</t>
  </si>
  <si>
    <t xml:space="preserve">5'-AMP-activated protein kinase subunit gamma-1 (AMPK gamma1) (AMPK subunit
gamma-1) (AMPKg) </t>
  </si>
  <si>
    <t xml:space="preserve">P54652 </t>
  </si>
  <si>
    <t>Heat shock-related 70 kDa protein 2 (Heat shock 70 kDa protein 2)</t>
  </si>
  <si>
    <t>Martinez-Heredia et al., 2006; 2008; Baker et al., 2007; 2013; de Mateo et al., 2007; 2011; Lefièvre et al, 2007; Secciani et al., 2009; Naaby-Hansen et al., 2010; Naaby
Hansen and Herr, 2010; Nixon et al., 2010; Siva et al., 2010; Gu et al., 2011; Paash et al., 2011; Parte et al., 2012; Amaral et al., 2013; Vigodner et al., 2013; Wang et al., 2013; Sharma et al., 2013; A.Amaral et al., 2014; McReynolds et al., 2014; Y. Liu et al., 2014; F. Liu et al., 2015; Wang et al. 2016; Intasqui et al., 2017</t>
  </si>
  <si>
    <t>P54707</t>
  </si>
  <si>
    <t>Potassium-transporting ATPase alpha chain 2 (EC 3.6.3.10) (Non-gastric H(+)/K(+)
ATPase subunit alpha) (Proton pump)</t>
  </si>
  <si>
    <t>Nixon et al., 2010; Baker et al., 2013; Wang
et al., 2013</t>
  </si>
  <si>
    <t>P54709</t>
  </si>
  <si>
    <t>Sodium/potassium-transporting ATPase subunit beta-3 (Sodium/potassium
dependent ATPase subunit beta-3) (ATPB-3) (CD antigen CD298)</t>
  </si>
  <si>
    <t>Gu et al., 2011; Amaral et al., 2013; Wang et al., 2013; A.Amaral et al., 2014; Y. Liu et al., 2014; Wang et al. 2016</t>
  </si>
  <si>
    <t xml:space="preserve">P54725 </t>
  </si>
  <si>
    <t xml:space="preserve">UV excision repair protein RAD23 homolog A (HR23A) (hHR23A) </t>
  </si>
  <si>
    <t>P54727</t>
  </si>
  <si>
    <t xml:space="preserve">UV excision repair protein RAD23 homolog B (HR23B) (hHR23B) (XP-C repair
complementing complex 58 kDa protein) (p58) </t>
  </si>
  <si>
    <t>P54750</t>
  </si>
  <si>
    <t xml:space="preserve">Calcium/calmodulin-dependent 3',5'-cyclic nucleotide phosphodiesterase 1A (Cam
PDE 1A) (EC 3.1.4.17) (61 kDa Cam-PDE) (hCam-1) </t>
  </si>
  <si>
    <t>P54753</t>
  </si>
  <si>
    <t xml:space="preserve">Ephrin type-B receptor 3 (EC 2.7.10.1) (EPH-like tyrosine kinase 2) (EPH-like kinase 2)
(Embryonic kinase 2) (EK2) (hEK2) (Tyrosine-protein kinase TYRO6) </t>
  </si>
  <si>
    <t>P54756</t>
  </si>
  <si>
    <t xml:space="preserve">Ephrin type-A receptor 5 (EC 2.7.10.1) (Brain-specific kinase) (EPH homology kinase 1)
(EHK-1) (EPH-like kinase 7) (EK7) (hEK7) </t>
  </si>
  <si>
    <t>P54760</t>
  </si>
  <si>
    <t xml:space="preserve">Ephrin type-B receptor 4 (EC 2.7.10.1) (Hepatoma transmembrane kinase) (Tyrosine
protein kinase TYRO11) </t>
  </si>
  <si>
    <t>P54802</t>
  </si>
  <si>
    <t>Alpha-N-acetylglucosaminidase (EC 3.2.1.50) (N-acetyl-alpha-glucosaminidase) (NAG)
[Cleaved into: Alpha-N-acetylglucosaminidase 82 kDa form; Alpha-N
acetylglucosaminidase 77 kDa form]</t>
  </si>
  <si>
    <t>P54803</t>
  </si>
  <si>
    <t xml:space="preserve">Galactocerebrosidase (GALCERase) (EC 3.2.1.46) (Galactocerebroside beta
galactosidase) (Galactosylceramidase) (Galactosylceramide beta-galactosidase) </t>
  </si>
  <si>
    <t>P54819</t>
  </si>
  <si>
    <t>Adenylate kinase 2, mitochondrial (AK 2) (EC 2.7.4.3) (ATP-AMP transphosphorylase 2)
(ATP:AMP phosphotransferase) (Adenylate monophosphate kinase)</t>
  </si>
  <si>
    <t>Baker et al., 2007; Amaral et al., 2013; Wang et al., 2013; A.Amaral et al., 2014; Intasqui et al., 2017</t>
  </si>
  <si>
    <t>P54819-1</t>
  </si>
  <si>
    <t>Isoform 1 of Adenylate kinase 2, mitochondrial</t>
  </si>
  <si>
    <t>P54852</t>
  </si>
  <si>
    <t xml:space="preserve">Epithelial membrane protein 3 (EMP-3) (Hematopoietic neural membrane protein 1)
(HNMP-1) (Protein YMP) </t>
  </si>
  <si>
    <t>P54855</t>
  </si>
  <si>
    <t xml:space="preserve">UDP-glucuronosyltransferase 2B15 (UDPGT 2B15) (EC 2.4.1.17) (HLUG4) (UDP
glucuronosyltransferase 2B8) (UDPGT 2B8) (UDPGTh-3) </t>
  </si>
  <si>
    <t>P54886</t>
  </si>
  <si>
    <t>Delta-1-pyrroline-5-carboxylate synthase (P5CS) (Aldehyde dehydrogenase family 18
member A1) [Includes: Glutamate 5-kinase (GK) (EC 2.7.2.11) (Gamma-glutamyl
kinase); Gamma-glutamyl phosphate reductase (GPR) (EC 1.2.1.41) (Glutamate-5-
semialdehyde dehydrogenase) (Glutamyl-gamma-semialdehyde dehydrogenase)]</t>
  </si>
  <si>
    <t>P54886-1</t>
  </si>
  <si>
    <t>Isoform Long of Delta-1-pyrroline-5-carboxylate synthetase</t>
  </si>
  <si>
    <t>P54920</t>
  </si>
  <si>
    <t>Alpha-soluble NSF attachment protein (SNAP-alpha) (N-ethylmaleimide-sensitive
factor attachment protein alpha)</t>
  </si>
  <si>
    <t xml:space="preserve">P55010 </t>
  </si>
  <si>
    <t xml:space="preserve">Eukaryotic translation initiation factor 5 (eIF-5) </t>
  </si>
  <si>
    <t>P55011</t>
  </si>
  <si>
    <t xml:space="preserve">Solute carrier family 12 member 2 (Basolateral Na-K-Cl symporter) (Bumetanide
sensitive sodium-(potassium)-chloride cotransporter 1) </t>
  </si>
  <si>
    <t>P55036</t>
  </si>
  <si>
    <t>26S proteasome non-ATPase regulatory subunit 4 (26S proteasome regulatory subunit
RPN10) (26S proteasome regulatory subunit S5A) (Antisecretory factor 1) (AF) (ASF)
(Multiubiquitin chain-binding protein)</t>
  </si>
  <si>
    <t>P55036-2</t>
  </si>
  <si>
    <t>Proteasome (Prosome, macropain) 26S subunit, non-ATPase, 4, isoform CRA_b</t>
  </si>
  <si>
    <t xml:space="preserve">P55039 </t>
  </si>
  <si>
    <t xml:space="preserve">Developmentally-regulated GTP-binding protein 2 (DRG-2) </t>
  </si>
  <si>
    <t xml:space="preserve">P55056 </t>
  </si>
  <si>
    <t xml:space="preserve">Apolipoprotein C-IV (Apo-CIV) (ApoC-IV) (Apolipoprotein C4) </t>
  </si>
  <si>
    <t xml:space="preserve">P55058 </t>
  </si>
  <si>
    <t xml:space="preserve">Phospholipid transfer protein (Lipid transfer protein II) </t>
  </si>
  <si>
    <t>P55060</t>
  </si>
  <si>
    <t>Exportin-2 (Exp2) (Cellular apoptosis susceptibility protein) (Chromosome segregation
1-like protein) (Importin-alpha re-exporter)</t>
  </si>
  <si>
    <t>Baker et al., 2007; Amaral et al., 2013; Wang et al., 2013; Sharma et al., 2013; A.Amaral et al., 2014; Wang et al. 2016</t>
  </si>
  <si>
    <t>P55060-1</t>
  </si>
  <si>
    <t>Isoform 1 of Exportin-2</t>
  </si>
  <si>
    <t>P55061</t>
  </si>
  <si>
    <t xml:space="preserve">Bax inhibitor 1 (BI-1) (Testis-enhanced gene transcript protein) (Transmembrane BAX
inhibitor motif-containing protein 6) </t>
  </si>
  <si>
    <t xml:space="preserve">P55064 </t>
  </si>
  <si>
    <t xml:space="preserve">Aquaporin-5 (AQP-5) </t>
  </si>
  <si>
    <t>Nixon et al., 2010; Baker et al., 2013; Wang et al., 2013; A.Amaral et al., 2014; Y. Liu et al., 2014</t>
  </si>
  <si>
    <t>P55072</t>
  </si>
  <si>
    <t>Transitional endoplasmic reticulum ATPase (TER ATPase) (EC 3.6.4.6) (15S Mg(2+)-
ATPase p97 subunit) (Valosin-containing protein) (VCP)</t>
  </si>
  <si>
    <t>Ficarro et al., 2003; Baker et al., 2007; 2013; Lefièvre et al, 2007; Frapsauce et al., 2009; Secciani et al., 2009; Naaby-Hansen et al., 2010; Nixon et al., 2010; de Mateo et al., 2011; Amaral et al., 2013; Vigodner et al., 2013; Wang et al., 2013; Sharma et al., 2013; A.Amaral et al., 2014; Y. Liu et al., 2014; Wang et al. 2016; Intasqui et al., 2017</t>
  </si>
  <si>
    <t xml:space="preserve">P55083 </t>
  </si>
  <si>
    <t xml:space="preserve">Microfibril-associated glycoprotein 4 </t>
  </si>
  <si>
    <t>P55084</t>
  </si>
  <si>
    <t>Trifunctional enzyme subunit beta, mitochondrial (TP-beta) [Includes: 3-ketoacyl-CoA
thiolase (EC 2.3.1.16) (Acetyl-CoA acyltransferase) (Beta-ketothiolase)]</t>
  </si>
  <si>
    <t>P55145</t>
  </si>
  <si>
    <t xml:space="preserve">Mesencephalic astrocyte-derived neurotrophic factor (Arginine-rich protein) (Protein
ARMET) </t>
  </si>
  <si>
    <t>de Mateo et al., 2011; Wang et al., 2013; A.Amaral et al., 2014; Wang et al. 2016; Bogle et al., 2016</t>
  </si>
  <si>
    <t xml:space="preserve">P55157 </t>
  </si>
  <si>
    <t xml:space="preserve">Microsomal triglyceride transfer protein large subunit </t>
  </si>
  <si>
    <t>P55160</t>
  </si>
  <si>
    <t xml:space="preserve">Nck-associated protein 1-like (Hematopoietic protein 1) (Membrane-associated
protein HEM-1) </t>
  </si>
  <si>
    <t xml:space="preserve">P55196 </t>
  </si>
  <si>
    <t xml:space="preserve">Afadin (ALL1-fused gene from chromosome 6 protein) (Protein AF-6) </t>
  </si>
  <si>
    <t xml:space="preserve">P55201 </t>
  </si>
  <si>
    <t xml:space="preserve">Peregrin (Bromodomain and PHD finger-containing protein 1) (Protein Br140) </t>
  </si>
  <si>
    <t xml:space="preserve">P55209 </t>
  </si>
  <si>
    <t xml:space="preserve">Nucleosome assembly protein 1-like 1 (NAP-1-related protein) (hNRP) </t>
  </si>
  <si>
    <t>P55212</t>
  </si>
  <si>
    <t xml:space="preserve">Caspase-6 (CASP-6) (EC 3.4.22.59) (Apoptotic protease Mch-2) [Cleaved into: Caspase-
6 subunit p18; Caspase-6 subunit p11] </t>
  </si>
  <si>
    <t>P55259</t>
  </si>
  <si>
    <t xml:space="preserve">Pancreatic secretory granule membrane major glycoprotein GP2 (Pancreatic zymogen
granule membrane protein GP-2) (ZAP75) </t>
  </si>
  <si>
    <t>P55259-1</t>
  </si>
  <si>
    <t>Isoform 1 of Pancreatic secretory granule membrane major glycoprotein GP2</t>
  </si>
  <si>
    <t xml:space="preserve">P55263 </t>
  </si>
  <si>
    <t xml:space="preserve">Adenosine kinase (AK) (EC 2.7.1.20) (Adenosine 5'-phosphotransferase) </t>
  </si>
  <si>
    <t>P55268</t>
  </si>
  <si>
    <t>Laminin subunit beta-2 (Laminin B1s chain) (Laminin-11 subunit beta) (Laminin-14
subunit beta) (Laminin-15 subunit beta) (Laminin-3 subunit beta) (Laminin-4 subunit
beta) (Laminin-7 subunit beta) (Laminin-9 subunit beta) (S-laminin subunit beta) (S
LAM beta)</t>
  </si>
  <si>
    <t xml:space="preserve">P55283 </t>
  </si>
  <si>
    <t xml:space="preserve">Cadherin-4 (Retinal cadherin) (R-CAD) (R-cadherin) </t>
  </si>
  <si>
    <t xml:space="preserve">P55287 </t>
  </si>
  <si>
    <t xml:space="preserve">Cadherin-11 (OSF-4) (Osteoblast cadherin) (OB-cadherin) </t>
  </si>
  <si>
    <t xml:space="preserve">P55289 </t>
  </si>
  <si>
    <t xml:space="preserve">Cadherin-12 (Brain cadherin) (BR-cadherin) (Neural type cadherin 2) (N-cadherin 2) </t>
  </si>
  <si>
    <t xml:space="preserve">P55291 </t>
  </si>
  <si>
    <t xml:space="preserve">Cadherin-15 (Cadherin-14) (Muscle cadherin) (M-cadherin) </t>
  </si>
  <si>
    <t xml:space="preserve">P55327 </t>
  </si>
  <si>
    <t xml:space="preserve">Tumor protein D52 (Protein N8) </t>
  </si>
  <si>
    <t xml:space="preserve">P55735 </t>
  </si>
  <si>
    <t xml:space="preserve">Protein SEC13 homolog (SEC13-like protein 1) (SEC13-related protein) </t>
  </si>
  <si>
    <t>P55786</t>
  </si>
  <si>
    <t xml:space="preserve">Puromycin-sensitive aminopeptidase (PSA) (EC 3.4.11.14) (Cytosol alanyl
aminopeptidase) (AAP-S) </t>
  </si>
  <si>
    <t>Baker et al., 2007; Wang et al., 2013; A.Amaral et al., 2014; Y. Liu et al., 2014; Wang et al. 2016</t>
  </si>
  <si>
    <t>P55789</t>
  </si>
  <si>
    <t xml:space="preserve">FAD-linked sulfhydryl oxidase ALR (EC 1.8.3.2) (Augmenter of liver regeneration)
(hERV1) (Hepatopoietin) </t>
  </si>
  <si>
    <t>P55795</t>
  </si>
  <si>
    <t xml:space="preserve">Heterogeneous nuclear ribonucleoprotein H2 (hnRNP H2) (FTP-3) (Heterogeneous
nuclear ribonucleoprotein H') (hnRNP H') </t>
  </si>
  <si>
    <t>P55809</t>
  </si>
  <si>
    <t>Succinyl-CoA:3-ketoacid coenzyme A transferase 1, mitochondrial (EC 2.8.3.5) (3-
oxoacid CoA-transferase 1) (Somatic-type succinyl-CoA:3-oxoacid CoA-transferase)
(SCOT-s)</t>
  </si>
  <si>
    <t>Martinez-Heredia et al., 2006; Baker et al., 2007; 2013; de Mateo et al., 2007; Siva et al., 2010; Paash et al., 2011; Amaral et al., 2013; Wang et al., 2013; A.Amaral et al., 2014; McReynolds et al., 2014; Y. Liu et al., 2014; Wang et al. 2016; Bogle et al., 2016</t>
  </si>
  <si>
    <t>P55854</t>
  </si>
  <si>
    <t xml:space="preserve">Small ubiquitin-related modifier 3 (SUMO-3) (SMT3 homolog 1) (SUMO-2) (Ubiquitin
like protein SMT3B) (Smt3B) </t>
  </si>
  <si>
    <t>P55884</t>
  </si>
  <si>
    <t xml:space="preserve">Eukaryotic translation initiation factor 3 subunit B (eIF3b) (Eukaryotic translation
initiation factor 3 subunit 9) (Prt1 homolog) (hPrt1) (eIF-3-eta) (eIF3 p110) (eIF3 p116) </t>
  </si>
  <si>
    <t>P55884-2</t>
  </si>
  <si>
    <t>Isoform 2 of Eukaryotic translation initiation factor 3 subunit B</t>
  </si>
  <si>
    <t xml:space="preserve">P55916 </t>
  </si>
  <si>
    <t xml:space="preserve">Mitochondrial uncoupling protein 3 (UCP 3) (Solute carrier family 25 member 9) </t>
  </si>
  <si>
    <t>P55957</t>
  </si>
  <si>
    <t>BH3-interacting domain death agonist (p22 BID) (BID) [Cleaved into: BH3-interacting
domain death agonist p15 (p15 BID); BH3-interacting domain death agonist p13 (p13
BID); BH3-interacting domain death agonist p11 (p11 BID)]</t>
  </si>
  <si>
    <t xml:space="preserve">P56134 </t>
  </si>
  <si>
    <t xml:space="preserve">ATP synthase subunit f, mitochondrial </t>
  </si>
  <si>
    <t>de Mateo et al., 2011; Amaral et al., 2013; Baker et al., 2013; Wang et al. 2016</t>
  </si>
  <si>
    <t>P56134-1</t>
  </si>
  <si>
    <t>Isoform 1 of ATP synthase subunit f, mitochondrial</t>
  </si>
  <si>
    <t>P56180</t>
  </si>
  <si>
    <t>Putative tyrosine-protein phosphatase TPTE (EC 3.1.3.48) (Cancer/testis antigen 44)
(CT44) (Transmembrane phosphatase with tensin homology) (Tumor antigen BJ-HCC-
5)</t>
  </si>
  <si>
    <t>P56180-1</t>
  </si>
  <si>
    <t>Isoform 1 of Putative tyrosine-protein phosphatase TPTE</t>
  </si>
  <si>
    <t>P56181</t>
  </si>
  <si>
    <t>NADH dehydrogenase [ubiquinone] flavoprotein 3, mitochondrial (Complex I-9kD) (CI-
9kD) (NADH-ubiquinone oxidoreductase 9 kDa subunit) (Renal carcinoma antigen NY
REN-4)</t>
  </si>
  <si>
    <t>P56192</t>
  </si>
  <si>
    <t xml:space="preserve">Methionine--tRNA ligase, cytoplasmic (EC 6.1.1.10) (Methionyl-tRNA synthetase)
(MetRS) </t>
  </si>
  <si>
    <t>Amaral et al., 2013; Wang et al., 2013; A.Amaral et al., 2014; Y. Liu et al., 2014; Intasqui et al., 2017</t>
  </si>
  <si>
    <t>P56199</t>
  </si>
  <si>
    <t xml:space="preserve">Integrin alpha-1 (CD49 antigen-like family member A) (Laminin and collagen receptor)
(VLA-1) (CD antigen CD49a) </t>
  </si>
  <si>
    <t>P56270</t>
  </si>
  <si>
    <t>Myc-associated zinc finger protein (MAZI) (Pur-1) (Purine-binding transcription factor)
(Serum amyloid A-activating factor-1) (SAF-1) (Transcription factor Zif87) (ZF87) (Zinc
finger protein 801)</t>
  </si>
  <si>
    <t xml:space="preserve">P56378 </t>
  </si>
  <si>
    <t xml:space="preserve">6.8 kDa mitochondrial proteolipid </t>
  </si>
  <si>
    <t xml:space="preserve">P56381 </t>
  </si>
  <si>
    <t xml:space="preserve">ATP synthase subunit epsilon, mitochondrial (ATPase subunit epsilon) </t>
  </si>
  <si>
    <t xml:space="preserve">P56385 </t>
  </si>
  <si>
    <t xml:space="preserve">ATP synthase subunit e, mitochondrial (ATPase subunit e) </t>
  </si>
  <si>
    <t>Baker et al., 2013; Wang et al., 2013, A.Amaral et al., 2014</t>
  </si>
  <si>
    <t>P56470</t>
  </si>
  <si>
    <t xml:space="preserve">Galectin-4 (Gal-4) (Antigen NY-CO-27) (L-36 lactose-binding protein) (L36LBP) (Lactose
binding lectin 4) </t>
  </si>
  <si>
    <t>P56537</t>
  </si>
  <si>
    <t>Eukaryotic translation initiation factor 6 (eIF-6) (B(2)GCN homolog) (B4 integrin
interactor) (CAB) (p27(BBP))</t>
  </si>
  <si>
    <t>P56556</t>
  </si>
  <si>
    <t xml:space="preserve">NADH dehydrogenase [ubiquinone] 1 alpha subcomplex subunit 6 (Complex I-B14) (CI
B14) (LYR motif-containing protein 6) (NADH-ubiquinone oxidoreductase B14 subunit) </t>
  </si>
  <si>
    <t>Amaral et al., 2013; Baker et al., 2013; A.Amaral et al., 2014; Wang et al. 2016</t>
  </si>
  <si>
    <t xml:space="preserve">P56557 </t>
  </si>
  <si>
    <t xml:space="preserve">Transmembrane protein 50B (HCV p7-trans-regulated protein 3) </t>
  </si>
  <si>
    <t xml:space="preserve">P56589 </t>
  </si>
  <si>
    <t xml:space="preserve">Peroxisomal biogenesis factor 3 (Peroxin-3) (Peroxisomal assembly protein PEX3) </t>
  </si>
  <si>
    <t>P56597</t>
  </si>
  <si>
    <t>Nucleoside diphosphate kinase homolog 5 (NDK-H 5) (NDP kinase homolog 5)
(Inhibitor of p53-induced apoptosis-beta) (IPIA-beta) (Testis-specific nm23 homolog)
(nm23-H5)</t>
  </si>
  <si>
    <t>Lefièvre et al, 2007; Amaral et al., 2013; Baker et al., 2013; Wang et al., 2013; A.Amaral et al., 2014; McReynolds et al., 2014; Y. Liu et al., 2014; Wang et al. 2016; Intasqui et al., 2017</t>
  </si>
  <si>
    <t xml:space="preserve">P56704 </t>
  </si>
  <si>
    <t xml:space="preserve">Protein Wnt-3a </t>
  </si>
  <si>
    <t xml:space="preserve">P56730 </t>
  </si>
  <si>
    <t xml:space="preserve">Neurotrypsin (EC 3.4.21.-) (Leydin) (Motopsin) (Serine protease 12) </t>
  </si>
  <si>
    <t>P56851</t>
  </si>
  <si>
    <t>Epididymal secretory protein E3-beta (Human epididymis-specific protein 3-beta) (HE3-
beta)</t>
  </si>
  <si>
    <t>Paash et al., 2011; Amaral et al., 2013; Wang et al., 2013; A.Amaral et al., 2014; Y. Liu et al., 2014; Wang et al. 2016</t>
  </si>
  <si>
    <t xml:space="preserve">P56856 </t>
  </si>
  <si>
    <t xml:space="preserve">Claudin-18 </t>
  </si>
  <si>
    <t xml:space="preserve">P56915 </t>
  </si>
  <si>
    <t xml:space="preserve">Homeobox protein goosecoid </t>
  </si>
  <si>
    <t xml:space="preserve">P57053 </t>
  </si>
  <si>
    <t xml:space="preserve">Histone H2B type F-S (Histone H2B.s) (H2B/s) </t>
  </si>
  <si>
    <t>P57057</t>
  </si>
  <si>
    <t xml:space="preserve">Glycerol-3-phosphate transporter (G-3-P transporter) (Glycerol-3-phosphate
permease) (G-3-P permease) (Solute carrier family 37 member 1) </t>
  </si>
  <si>
    <t xml:space="preserve">P57060 </t>
  </si>
  <si>
    <t xml:space="preserve">RWD domain-containing protein 2B </t>
  </si>
  <si>
    <t xml:space="preserve">P57088 </t>
  </si>
  <si>
    <t xml:space="preserve">Transmembrane protein 33 (Protein DB83) </t>
  </si>
  <si>
    <t xml:space="preserve">P57103 </t>
  </si>
  <si>
    <t xml:space="preserve">Sodium/calcium exchanger 3 (Na(+)/Ca(2+)-exchange protein 3) </t>
  </si>
  <si>
    <t xml:space="preserve">P57105 </t>
  </si>
  <si>
    <t xml:space="preserve">Synaptojanin-2-binding protein (Mitochondrial outer membrane protein 25) </t>
  </si>
  <si>
    <t xml:space="preserve">P57678 </t>
  </si>
  <si>
    <t xml:space="preserve">Gem-associated protein 4 (Gemin-4) (Component of gems 4) (p97) </t>
  </si>
  <si>
    <t xml:space="preserve">P57679 </t>
  </si>
  <si>
    <t xml:space="preserve">Ellis-van Creveld syndrome protein (DWF-1) </t>
  </si>
  <si>
    <t>P57737-1</t>
  </si>
  <si>
    <t>Isoform 1 of Coronin-7</t>
  </si>
  <si>
    <t xml:space="preserve">P57740 </t>
  </si>
  <si>
    <t xml:space="preserve">Nuclear pore complex protein Nup107 (107 kDa nucleoporin) (Nucleoporin Nup107) </t>
  </si>
  <si>
    <t xml:space="preserve">P57764 </t>
  </si>
  <si>
    <t xml:space="preserve">Gasdermin-D (Gasdermin domain-containing protein 1) </t>
  </si>
  <si>
    <t xml:space="preserve">P57768 </t>
  </si>
  <si>
    <t xml:space="preserve">Sorting nexin-16 </t>
  </si>
  <si>
    <t>P57772</t>
  </si>
  <si>
    <t xml:space="preserve">Selenocysteine-specific elongation factor (Elongation factor sec) (Eukaryotic
elongation factor, selenocysteine-tRNA-specific) </t>
  </si>
  <si>
    <t xml:space="preserve">P58004 </t>
  </si>
  <si>
    <t xml:space="preserve">Sestrin-2 (Hi95) </t>
  </si>
  <si>
    <t xml:space="preserve">P58005 </t>
  </si>
  <si>
    <t xml:space="preserve">Sestrin-3 </t>
  </si>
  <si>
    <t xml:space="preserve">P58107 </t>
  </si>
  <si>
    <t xml:space="preserve">Epiplakin (450 kDa epidermal antigen) </t>
  </si>
  <si>
    <t xml:space="preserve">P58166 </t>
  </si>
  <si>
    <t xml:space="preserve">Inhibin beta E chain (Activin beta-E chain) </t>
  </si>
  <si>
    <t xml:space="preserve">P58340 </t>
  </si>
  <si>
    <t>Myeloid leukemia factor 1 (Myelodysplasia-myeloid leukemia factor 1)</t>
  </si>
  <si>
    <t xml:space="preserve">P58546 </t>
  </si>
  <si>
    <t xml:space="preserve">Myotrophin (Protein V-1) </t>
  </si>
  <si>
    <t>P58876</t>
  </si>
  <si>
    <t xml:space="preserve">Histone H2B type 1-D (HIRA-interacting protein 2) (Histone H2B.1 B) (Histone H2B.b)
(H2B/b) </t>
  </si>
  <si>
    <t>P59046</t>
  </si>
  <si>
    <t xml:space="preserve">NACHT, LRR and PYD domains-containing protein 12 (Monarch-1) (PYRIN-containing
APAF1-like protein 7) (Regulated by nitric oxide) </t>
  </si>
  <si>
    <t>P59103</t>
  </si>
  <si>
    <t>D-amino acid oxidase activator (Protein G72)</t>
  </si>
  <si>
    <t xml:space="preserve">P59190 </t>
  </si>
  <si>
    <t xml:space="preserve">Ras-related protein Rab-15 </t>
  </si>
  <si>
    <t>P59282</t>
  </si>
  <si>
    <t xml:space="preserve">Tubulin polymerization-promoting protein family member 2 (Protein p25-beta)
(TPPP/p18) </t>
  </si>
  <si>
    <t xml:space="preserve">P59544 </t>
  </si>
  <si>
    <t xml:space="preserve">Taste receptor type 2 member 50 (T2R50) (Taste receptor type 2 member 51) (T2R51) </t>
  </si>
  <si>
    <t>P59665</t>
  </si>
  <si>
    <t>Neutrophil defensin 1 (Defensin, alpha 1) (HNP-1) (HP-1) (HP1) [Cleaved into: HP 1-56;
Neutrophil defensin 2 (HNP-2) (HP-2) (HP2)]</t>
  </si>
  <si>
    <t>Parte et al., 2012; Amaral et al., 2013; Wang et al., 2013; Y. Liu et al., 2014</t>
  </si>
  <si>
    <t>P59910</t>
  </si>
  <si>
    <t>DnaJ homolog subfamily B member 13 (Testis and spermatogenesis cell-related
protein 6) (Testis spermatocyte apoptosis-related gene 6 protein) (Testis
spermatogenesis apoptosis-related gene 3 protein) (Testis spermatogenesis apoptosis
related gene 6 protein)</t>
  </si>
  <si>
    <t>Martinez-Heredia et al., 2006; Baker et al., 2007; de Mateo et al., 2007; Amaral et al., 2013; Wang et al., 2013; A.Amaral et al., 2014; Wang et al. 2016</t>
  </si>
  <si>
    <t>P59910-1</t>
  </si>
  <si>
    <t>Isoform 1 of DnaJ homolog subfamily B member 13</t>
  </si>
  <si>
    <t>P59998</t>
  </si>
  <si>
    <t>Actin-related protein 2/3 complex subunit 4 (Arp2/3 complex 20 kDa subunit) (p20-
ARC)</t>
  </si>
  <si>
    <t>P60059</t>
  </si>
  <si>
    <t>Protein transport protein Sec61 subunit gamma</t>
  </si>
  <si>
    <t xml:space="preserve">P60174 </t>
  </si>
  <si>
    <t>Triosephosphate isomerase (TIM) (EC 5.3.1.1) (Triose-phosphate isomerase)</t>
  </si>
  <si>
    <t>Martinez-Heredia et al., 2006; Baker et al., 2007; 2013; de Mateo et al., 2007; 2011; Kim et al., 2007; Lefièvre et al, 2007; Zhao et al., 2007; Liao et al., 2009; Secciani et al.,
2009; Siva et al., 2010; Parte et al., 2012; Amaral et al., 2013; Wang et al., 2013; Sharma et al., 2013; A.Amaral et al., 2014; Wang et al. 2016; Intasqui et al., 2017</t>
  </si>
  <si>
    <t>P60228</t>
  </si>
  <si>
    <t xml:space="preserve">Eukaryotic translation initiation factor 3 subunit E (eIF3e) (Eukaryotic translation
initiation factor 3 subunit 6) (Viral integration site protein INT-6 homolog) (eIF-3 p48) </t>
  </si>
  <si>
    <t>Wang et al., 2013; A.Amaral et al., 2014; Y. Liu et al., 2014; Wang et al. 2016; Y. Liu et al., 2014; Intasqui et al., 2017</t>
  </si>
  <si>
    <t>P60484</t>
  </si>
  <si>
    <t>Phosphatidylinositol 3,4,5-trisphosphate 3-phosphatase and dual-specificity protein
phosphatase PTEN (EC 3.1.3.16) (EC 3.1.3.48) (EC 3.1.3.67) (Mutated in multiple
advanced cancers 1) (Phosphatase and tensin homolog)</t>
  </si>
  <si>
    <t>P60510</t>
  </si>
  <si>
    <t xml:space="preserve">Serine/threonine-protein phosphatase 4 catalytic subunit (PP4C) (Pp4) (EC 3.1.3.16)
(Protein phosphatase X) (PP-X) </t>
  </si>
  <si>
    <t>P60520</t>
  </si>
  <si>
    <t>Gamma-aminobutyric acid receptor-associated protein-like 2 (GABA(A) receptor
associated protein-like 2) (Ganglioside expression factor 2) (GEF-2) (General protein
transport factor p16) (Golgi-associated ATPase enhancer of 16 kDa) (GATE-16) (MAP1
light chain 3-related protein)</t>
  </si>
  <si>
    <t>P60660</t>
  </si>
  <si>
    <t>Myosin light polypeptide 6 (17 kDa myosin light chain) (LC17) (Myosin light chain 3)
(MLC-3) (Myosin light chain alkali 3) (Myosin light chain A3) (Smooth muscle and
nonmuscle myosin light chain alkali 6)</t>
  </si>
  <si>
    <t>Amaral et al., 2013; Wang et al., 2013; Intasqui et al., 2017</t>
  </si>
  <si>
    <t xml:space="preserve">P60673 </t>
  </si>
  <si>
    <t xml:space="preserve">Profilin-3 (Profilin III) </t>
  </si>
  <si>
    <t>P60709</t>
  </si>
  <si>
    <t>Actin, cytoplasmic 1 (Beta-actin) [Cleaved into: Actin, cytoplasmic 1, N-terminally
processed]</t>
  </si>
  <si>
    <t>Martinez-Heredia et al., 2006; 2008; Baker et al., 2007; 2013; de Mateo et al., 2007; Lefièvre et al, 2007; Liao et al., 2009; Siva et al., 2010; Paash et al., 2011; Parte et al.,
2012; Amaral et al., 2013; Vigodner et al., 2013; Sharma et al., 2013; A.Amaral et al., 2014; Wang et al. 2016</t>
  </si>
  <si>
    <t>P60842</t>
  </si>
  <si>
    <t>Eukaryotic initiation factor 4A-I (eIF-4A-I) (eIF4A-I) (EC 3.6.4.13) (ATP-dependent RNA
helicase eIF4A-1)</t>
  </si>
  <si>
    <t>Amaral et al., 2013; Baker et al., 2013; Vigodner et al., 2013; Wang et al., 2013; A.Amaral et al., 2014; Y. Liu et al., 2014; Wang et al. 2016</t>
  </si>
  <si>
    <t>P60852</t>
  </si>
  <si>
    <t xml:space="preserve">Zona pellucida sperm-binding protein 1 (Zona pellucida glycoprotein 1) (Zp-1) [Cleaved
into: Processed zona pellucida sperm-binding protein 1] </t>
  </si>
  <si>
    <t>P60866</t>
  </si>
  <si>
    <t xml:space="preserve">40S ribosomal protein S20 </t>
  </si>
  <si>
    <t>P60891</t>
  </si>
  <si>
    <t xml:space="preserve">Ribose-phosphate pyrophosphokinase 1 (EC 2.7.6.1) (PPRibP) (Phosphoribosyl
pyrophosphate synthase I) (PRS-I) </t>
  </si>
  <si>
    <t>P60900</t>
  </si>
  <si>
    <t>Proteasome subunit alpha type-6 (EC 3.4.25.1) (27 kDa prosomal protein) (PROS-27)
(p27K) (Macropain iota chain) (Multicatalytic endopeptidase complex iota chain)
(Proteasome iota chain)</t>
  </si>
  <si>
    <t>Baker et al., 2007; 2013; de Mateo et al., 2007; Lefièvre et al, 2007; de Mateo et al., 2011; Redgroove et al., 2011; Amaral et al., 2013; Wang et al., 2013; A.Amaral et al., 2014; Y. Liu et al., 2014; Wang et al. 2016; Intasqui et al., 2017</t>
  </si>
  <si>
    <t>P60903</t>
  </si>
  <si>
    <t xml:space="preserve">Protein S100-A10 (Calpactin I light chain) (Calpactin-1 light chain) (Cellular ligand of
annexin II) (S100 calcium-binding protein A10) (p10 protein) (p11) </t>
  </si>
  <si>
    <t xml:space="preserve">P60953 </t>
  </si>
  <si>
    <t xml:space="preserve">Cell division control protein 42 homolog (G25K GTP-binding protein) </t>
  </si>
  <si>
    <t xml:space="preserve">P60981 </t>
  </si>
  <si>
    <t xml:space="preserve">Destrin (Actin-depolymerizing factor) (ADF) </t>
  </si>
  <si>
    <t xml:space="preserve">P60983 </t>
  </si>
  <si>
    <t xml:space="preserve">Glia maturation factor beta (GMF-beta) </t>
  </si>
  <si>
    <t xml:space="preserve">P61006 </t>
  </si>
  <si>
    <t xml:space="preserve">Ras-related protein Rab-8A (Oncogene c-mel) </t>
  </si>
  <si>
    <t>P61009</t>
  </si>
  <si>
    <t>Signal peptidase complex subunit 3 (EC 3.4.-.-) (Microsomal signal peptidase 22/23
kDa subunit) (SPC22/23) (SPase 22/23 kDa subunit)</t>
  </si>
  <si>
    <t xml:space="preserve">P61011 </t>
  </si>
  <si>
    <t xml:space="preserve">Signal recognition particle 54 kDa protein (SRP54) </t>
  </si>
  <si>
    <t xml:space="preserve">P61018 </t>
  </si>
  <si>
    <t xml:space="preserve">Ras-related protein Rab-4B </t>
  </si>
  <si>
    <t>P61018-1</t>
  </si>
  <si>
    <t>Isoform 1 of Ras-related protein Rab-4B</t>
  </si>
  <si>
    <t xml:space="preserve">P61019 </t>
  </si>
  <si>
    <t>Ras-related protein Rab-2A</t>
  </si>
  <si>
    <t>Martinez-Heredia et al., 2006; Baker et al., 2007; 2013; de Mateo et al., 2007; 2011; Lefièvre et al, 2007; Nixon et al., 2010; Parte et al., 2012; Amaral et al., 2013; Vigodner et al., 2013; Wang et al., 2013; Sharma et al., 2013; A.Amaral et al., 2014; Y. Liu et al., 2014; Wang et al. 2016; Bogle et al., 2016</t>
  </si>
  <si>
    <t xml:space="preserve">P61020 </t>
  </si>
  <si>
    <t xml:space="preserve">Ras-related protein Rab-5B </t>
  </si>
  <si>
    <t xml:space="preserve">P61026 </t>
  </si>
  <si>
    <t xml:space="preserve">Ras-related protein Rab-10 </t>
  </si>
  <si>
    <t>P61077</t>
  </si>
  <si>
    <t>Ubiquitin-conjugating enzyme E2 D3 (EC 6.3.2.19) (Ubiquitin carrier protein D3)
(Ubiquitin-conjugating enzyme E2(17)KB 3) (Ubiquitin-conjugating enzyme E2-17 kDa
3) (Ubiquitin-protein ligase D3)</t>
  </si>
  <si>
    <t>P61077-3</t>
  </si>
  <si>
    <t>Isoform 3 of Ubiquitin-conjugating enzyme E2 D3</t>
  </si>
  <si>
    <t>P61081</t>
  </si>
  <si>
    <t xml:space="preserve">NEDD8-conjugating enzyme Ubc12 (EC 6.3.2.-) (NEDD8 carrier protein) (NEDD8
protein ligase) (Ubiquitin-conjugating enzyme E2 M) </t>
  </si>
  <si>
    <t>P61086</t>
  </si>
  <si>
    <t>Ubiquitin-conjugating enzyme E2 K (EC 6.3.2.19) (Huntingtin-interacting protein 2)
(HIP-2) (Ubiquitin carrier protein) (Ubiquitin-conjugating enzyme E2-25 kDa)
(Ubiquitin-conjugating enzyme E2(25K)) (Ubiquitin-conjugating enzyme E2-25K)
(Ubiquitin-protein ligase)</t>
  </si>
  <si>
    <t>Baker et al., 2007; A.Amaral et al., 2014</t>
  </si>
  <si>
    <t>P61088</t>
  </si>
  <si>
    <t xml:space="preserve">Ubiquitin-conjugating enzyme E2 N (EC 6.3.2.19) (Bendless-like ubiquitin-conjugating
enzyme) (Ubc13) (UbcH13) (Ubiquitin carrier protein N) (Ubiquitin-protein ligase N) </t>
  </si>
  <si>
    <t>Amaral et al., 2013Wang et al., 2013; A.Amaral et al., 2014; Y. Liu et al., 2014; Wang et al. 2016</t>
  </si>
  <si>
    <t xml:space="preserve">P61106 </t>
  </si>
  <si>
    <t xml:space="preserve">Ras-related protein Rab-14 </t>
  </si>
  <si>
    <t>Baker et al., 2007; 2013; Lefièvre et al, 2007; Amaral et al., 2013; Wang et al., 2013; A.Amaral et al., 2014; Y. Liu et al., 2014; Wang et al. 2016; Intasqui et al., 2017</t>
  </si>
  <si>
    <t xml:space="preserve">P61158 </t>
  </si>
  <si>
    <t xml:space="preserve">Actin-related protein 3 (Actin-like protein 3) </t>
  </si>
  <si>
    <t xml:space="preserve">P61160 </t>
  </si>
  <si>
    <t xml:space="preserve">Actin-related protein 2 (Actin-like protein 2) </t>
  </si>
  <si>
    <t>Vigodner et al., 2013; Wang et al., 2013; A.Amaral et al., 2014; Wang et al. 2016</t>
  </si>
  <si>
    <t>P61163</t>
  </si>
  <si>
    <t>Alpha-centractin (Centractin) (ARP1) (Actin-RPV) (Centrosome-associated actin
homolog)</t>
  </si>
  <si>
    <t>Baker et al., 2007; Lefièvre et al, 2007; Siva et al., 2010; Amaral et al., 2013; Wang et al., 2013; A.Amaral et al., 2014; Y. Liu et al., 2014; Wang et al. 2016; Intasqui et al., 2017</t>
  </si>
  <si>
    <t>P61201</t>
  </si>
  <si>
    <t>COP9 signalosome complex subunit 2 (SGN2) (Signalosome subunit 2) (Alien homolog)
(JAB1-containing signalosome subunit 2) (Thyroid receptor-interacting protein 15) (TR
interacting protein 15) (TRIP-15)</t>
  </si>
  <si>
    <t>P61201-2</t>
  </si>
  <si>
    <t>Isoform 2 of COP9 signalosome complex subunit 2</t>
  </si>
  <si>
    <t xml:space="preserve">P61204 </t>
  </si>
  <si>
    <t xml:space="preserve">ADP-ribosylation factor 3 </t>
  </si>
  <si>
    <t>P61221</t>
  </si>
  <si>
    <t xml:space="preserve">ATP-binding cassette sub-family E member 1 (2'-5'-oligoadenylate-binding protein)
(HuHP68) (RNase L inhibitor) (Ribonuclease 4 inhibitor) (RNS4I) </t>
  </si>
  <si>
    <t xml:space="preserve">P61224 </t>
  </si>
  <si>
    <t xml:space="preserve">Ras-related protein Rap-1b (GTP-binding protein smg p21B) </t>
  </si>
  <si>
    <t xml:space="preserve">P61247 </t>
  </si>
  <si>
    <t xml:space="preserve">40S ribosomal protein S3a (v-fos transformation effector protein) (Fte-1) </t>
  </si>
  <si>
    <t>de Mateo et al., 2011; Wang et al., 2013; Y. Liu et al., 2014; Bogle et al., 2016</t>
  </si>
  <si>
    <t>P61289</t>
  </si>
  <si>
    <t>Proteasome activator complex subunit 3 (11S regulator complex subunit gamma) (REG
gamma) (Activator of multicatalytic protease subunit 3) (Ki nuclear autoantigen)
(Proteasome activator 28 subunit gamma) (PA28g) (PA28gamma)</t>
  </si>
  <si>
    <t>P61289-2</t>
  </si>
  <si>
    <t>Isoform 2 of Proteasome activator complex subunit 3</t>
  </si>
  <si>
    <t xml:space="preserve">P61313 </t>
  </si>
  <si>
    <t xml:space="preserve">60S ribosomal protein L15 </t>
  </si>
  <si>
    <t xml:space="preserve">P61353 </t>
  </si>
  <si>
    <t xml:space="preserve">60S ribosomal protein L27 </t>
  </si>
  <si>
    <t>de Mateo et al., 2011; Baker et al., 2013; Wang et al., 2013; Y. Liu et al., 2014</t>
  </si>
  <si>
    <t>P61421</t>
  </si>
  <si>
    <r>
      <t xml:space="preserve">V-type proton ATPase subunit d 1 </t>
    </r>
    <r>
      <rPr>
        <b/>
        <sz val="10"/>
        <color theme="1"/>
        <rFont val="Calibri"/>
        <family val="2"/>
        <scheme val="minor"/>
      </rPr>
      <t>*</t>
    </r>
  </si>
  <si>
    <t>P61457</t>
  </si>
  <si>
    <t>Pterin-4-alpha-carbinolamine dehydratase (PHS) (EC 4.2.1.96) (4-alpha-hydroxy
tetrahydropterin dehydratase) (Dimerization cofactor of hepatocyte nuclear factor 1-
alpha) (DCoH) (Dimerization cofactor of HNF1) (Phenylalanine hydroxylase-stimulating
protein) (Pterin carbinolamine dehydratase) (PCD)</t>
  </si>
  <si>
    <t xml:space="preserve">P61513 </t>
  </si>
  <si>
    <t xml:space="preserve">60S ribosomal protein L37a </t>
  </si>
  <si>
    <t xml:space="preserve">P61586 </t>
  </si>
  <si>
    <t xml:space="preserve">Transforming protein RhoA (Rho cDNA clone 12) (h12) </t>
  </si>
  <si>
    <t>P61599</t>
  </si>
  <si>
    <t>N-alpha-acetyltransferase 20 (EC 2.3.1.88) (Methionine N-acetyltransferase) (N
acetyltransferase 5) (N-terminal acetyltransferase B complex catalytic subunit NAA20)
(N-terminal acetyltransferase B complex catalytic subunit NAT5) (NatB complex
subunit NAT5) (NatB catalytic subunit)</t>
  </si>
  <si>
    <t>P61604</t>
  </si>
  <si>
    <t>10 kDa heat shock protein, mitochondrial (Hsp10) (10 kDa chaperonin) (Chaperonin
10) (CPN10) (Early-pregnancy factor) (EPF)</t>
  </si>
  <si>
    <t xml:space="preserve">P61626 </t>
  </si>
  <si>
    <t xml:space="preserve">Lysozyme C (EC 3.2.1.17) (1,4-beta-N-acetylmuramidase C) </t>
  </si>
  <si>
    <t>Gu et al., 2011; Amaral et al., 2013; Wang et
al., 2013</t>
  </si>
  <si>
    <t>P61647</t>
  </si>
  <si>
    <t xml:space="preserve">Alpha-2,8-sialyltransferase 8F (EC 2.4.99.-) (Sialyltransferase 8F) (SIAT8-F)
(Sialyltransferase St8Sia VI) (ST8SiaVI) </t>
  </si>
  <si>
    <t>P61758</t>
  </si>
  <si>
    <t xml:space="preserve">Prefoldin subunit 3 (HIBBJ46) (Von Hippel-Lindau-binding protein 1) (VBP-1) (VHL
binding protein 1) </t>
  </si>
  <si>
    <t>P61764</t>
  </si>
  <si>
    <t xml:space="preserve">Syntaxin-binding protein 1 (MUNC18-1) (N-Sec1) (Protein unc-18 homolog 1) (Unc18-
1) (Protein unc-18 homolog A) (Unc-18A) (p67) </t>
  </si>
  <si>
    <t xml:space="preserve">P61769 </t>
  </si>
  <si>
    <t xml:space="preserve">Beta-2-microglobulin [Cleaved into: Beta-2-microglobulin form pI 5.3] </t>
  </si>
  <si>
    <t>Parte et al., 2012; Amaral et al., 201; Wang et al., 2013; A.Amaral et al., 2014; Wang et al. 2016; Intasqui et al., 2017</t>
  </si>
  <si>
    <t>P61803</t>
  </si>
  <si>
    <t>Dolichyl-diphosphooligosaccharide--protein glycosyltransferase subunit DAD1
(Oligosaccharyl transferase subunit DAD1) (EC 2.4.99.18) (Defender against cell death
1) (DAD-1)</t>
  </si>
  <si>
    <t>P61916</t>
  </si>
  <si>
    <t xml:space="preserve">Epididymal secretory protein E1 (Human epididymis-specific protein 1) (He1)
(Niemann-Pick disease type C2 protein) </t>
  </si>
  <si>
    <t xml:space="preserve">P61923 </t>
  </si>
  <si>
    <t xml:space="preserve">Coatomer subunit zeta-1 (Zeta-1-coat protein) (Zeta-1 COP) </t>
  </si>
  <si>
    <t>P61923-2</t>
  </si>
  <si>
    <t>Coatomer subunit zeta-1 (Zeta-1-coat protein) (Zeta-1 COP)</t>
  </si>
  <si>
    <t>P61962</t>
  </si>
  <si>
    <t xml:space="preserve">DDB1- and CUL4-associated factor 7 (WD repeat-containing protein 68) (WD repeat
containing protein An11 homolog) </t>
  </si>
  <si>
    <t xml:space="preserve">P61964 </t>
  </si>
  <si>
    <t xml:space="preserve">WD repeat-containing protein 5 (BMP2-induced 3-kb gene protein) </t>
  </si>
  <si>
    <t>P61966</t>
  </si>
  <si>
    <t>AP-1 complex subunit sigma-1A (Adapter-related protein complex 1 sigma-1A subunit)
(Adaptor protein complex AP-1 sigma-1A subunit) (Clathrin assembly protein complex
1 sigma-1A small chain) (Clathrin coat assembly protein AP19) (Golgi adaptor
HA1/AP1 adaptin sigma-1A subunit) (HA1 19 kDa subunit) (Sigma 1a subunit of AP-1
clathrin) (Sigma-adaptin 1A) (Sigma1A-adaptin)</t>
  </si>
  <si>
    <t xml:space="preserve">P61970 </t>
  </si>
  <si>
    <t xml:space="preserve">Nuclear transport factor 2 (NTF-2) (Placental protein 15) (PP15) </t>
  </si>
  <si>
    <t>Martinez-Heredia et al., 2006; de Mateo et al., 2007; Wang et al., 2013; Y. Liu et al., 2014; Wang et al. 2016</t>
  </si>
  <si>
    <t>P61978</t>
  </si>
  <si>
    <t xml:space="preserve">Heterogeneous nuclear ribonucleoprotein K (hnRNP K) (Transformation up-regulated
nuclear protein) (TUNP) </t>
  </si>
  <si>
    <t>P61978-2</t>
  </si>
  <si>
    <t>Isoform 2 of Heterogeneous nuclear ribonucleoprotein K</t>
  </si>
  <si>
    <t>P61981</t>
  </si>
  <si>
    <t>14-3-3 protein gamma (Protein kinase C inhibitor protein 1) (KCIP-1) [Cleaved into: 14-
3-3 protein gamma, N-terminally processed]</t>
  </si>
  <si>
    <t xml:space="preserve">P62070 </t>
  </si>
  <si>
    <t xml:space="preserve">Ras-related protein R-Ras2 (Ras-like protein TC21) (Teratocarcinoma oncogene) </t>
  </si>
  <si>
    <t xml:space="preserve">P62081 </t>
  </si>
  <si>
    <t xml:space="preserve">40S ribosomal protein S7 </t>
  </si>
  <si>
    <t>P62136</t>
  </si>
  <si>
    <t xml:space="preserve">Serine/threonine-protein phosphatase PP1-alpha catalytic subunit (PP-1A) (EC
3.1.3.16) </t>
  </si>
  <si>
    <t>de Mateo et al., 2011; Wang et al., 2013; Wang et al. 2016</t>
  </si>
  <si>
    <t>P62140</t>
  </si>
  <si>
    <t>Serine/threonine-protein phosphatase PP1-beta catalytic subunit (PP-1B) (PPP1CD)
(EC 3.1.3.16) (EC 3.1.3.53)</t>
  </si>
  <si>
    <t xml:space="preserve">P62158 </t>
  </si>
  <si>
    <t>Calmodulin (CaM)</t>
  </si>
  <si>
    <t>Baker et al., 2007; 2013; Naaby-Hansen et al., 2010; de Mateo et al., 2011; Amaral et al., 2013; Wang et al., 2013; A.Amaral et al., 2014; Bogle et al., 2016</t>
  </si>
  <si>
    <t>P62191</t>
  </si>
  <si>
    <t>26S protease regulatory subunit 4 (P26s4) (26S proteasome AAA-ATPase subunit
RPT2) (Proteasome 26S subunit ATPase 1)</t>
  </si>
  <si>
    <t>Lefièvre et al, 2007; de Mateo et al., 2011; Baker et al., 2013; Wang et al., 2013; A.Amaral et al., 2014; Y. Liu et al., 2014; Wang et al. 2016; Bogle et al., 2016; Intasqui et al., 2017</t>
  </si>
  <si>
    <t>P62195</t>
  </si>
  <si>
    <t>26S protease regulatory subunit 8 (26S proteasome AAA-ATPase subunit RPT6)
(Proteasome 26S subunit ATPase 5) (Proteasome subunit p45) (Thyroid hormone
receptor-interacting protein 1) (TRIP1) (p45/SUG)</t>
  </si>
  <si>
    <t>Baker et al., 2007; 2013; de Mateo et al., 2011; Amaral et al., 2013; Wang et al., 2013; A.Amaral et al., 2014; Y. Liu et al., 2014; Wang et al. 2016; Bogle et al., 2016</t>
  </si>
  <si>
    <t xml:space="preserve">P62241 </t>
  </si>
  <si>
    <t xml:space="preserve">40S ribosomal protein S8 </t>
  </si>
  <si>
    <t xml:space="preserve">P62244 </t>
  </si>
  <si>
    <t xml:space="preserve">40S ribosomal protein S15a </t>
  </si>
  <si>
    <t xml:space="preserve">P62249 </t>
  </si>
  <si>
    <t xml:space="preserve">40S ribosomal protein S16 </t>
  </si>
  <si>
    <t>Wang et al., 2013; A.Amaral et al., 2014; McReynolds et al., 2014; Y. Liu et al., 2014; Bogle et al., 2016</t>
  </si>
  <si>
    <t>P62256</t>
  </si>
  <si>
    <t xml:space="preserve">Ubiquitin-conjugating enzyme E2 H (EC 6.3.2.19) (UbcH2) (Ubiquitin carrier protein H)
(Ubiquitin-conjugating enzyme E2-20K) (Ubiquitin-protein ligase H) </t>
  </si>
  <si>
    <t xml:space="preserve">P62258 </t>
  </si>
  <si>
    <t xml:space="preserve">14-3-3 protein epsilon (14-3-3E) </t>
  </si>
  <si>
    <t>Baker et al., 2007; Amaral et al., 2013; Wang et al., 2013; A.Amaral et al., 2014; Y. Liu et al., 2014; Wang et al. 2016; Bogle et al., 2016; Intasqui et al., 2017</t>
  </si>
  <si>
    <t xml:space="preserve">P62263 </t>
  </si>
  <si>
    <t xml:space="preserve">40S ribosomal protein S14 </t>
  </si>
  <si>
    <t xml:space="preserve">P62266 </t>
  </si>
  <si>
    <t xml:space="preserve">40S ribosomal protein S23 </t>
  </si>
  <si>
    <t xml:space="preserve">P62269 </t>
  </si>
  <si>
    <t xml:space="preserve">40S ribosomal protein S18 (Ke-3) (Ke3) </t>
  </si>
  <si>
    <t>de Mateo et al., 2011; Amaral et al., 2013; Wang et al., 2013; A.Amaral et al., 2014; Y. Liu et al., 2014; Wang et al. 2016; Bogle et al., 2016</t>
  </si>
  <si>
    <t xml:space="preserve">P62277 </t>
  </si>
  <si>
    <t xml:space="preserve">40S ribosomal protein S13 </t>
  </si>
  <si>
    <t>Baker et al., 2013; Wang et al., 2013; Y. Liu et al., 2014; Bogle et al., 2016</t>
  </si>
  <si>
    <t xml:space="preserve">P62280 </t>
  </si>
  <si>
    <t xml:space="preserve">40S ribosomal protein S11 </t>
  </si>
  <si>
    <t xml:space="preserve">P62304 </t>
  </si>
  <si>
    <t xml:space="preserve">Small nuclear ribonucleoprotein E (snRNP-E) (Sm protein E) (Sm-E) (SmE) </t>
  </si>
  <si>
    <t xml:space="preserve">P62310 </t>
  </si>
  <si>
    <t xml:space="preserve">U6 snRNA-associated Sm-like protein LSm3 </t>
  </si>
  <si>
    <t>P62314</t>
  </si>
  <si>
    <t xml:space="preserve">Small nuclear ribonucleoprotein Sm D1 (Sm-D1) (Sm-D autoantigen) (snRNP core
protein D1) </t>
  </si>
  <si>
    <t>P62328</t>
  </si>
  <si>
    <t xml:space="preserve">Thymosin beta-4 (T beta-4) (Fx) [Cleaved into: Hematopoietic system regulatory
peptide (Seraspenide)] </t>
  </si>
  <si>
    <t xml:space="preserve">P62330 </t>
  </si>
  <si>
    <t xml:space="preserve">ADP-ribosylation factor 6 </t>
  </si>
  <si>
    <t>P62333</t>
  </si>
  <si>
    <t>26S protease regulatory subunit 10B (26S proteasome AAA-ATPase subunit RPT4)
(Proteasome 26S subunit ATPase 6) (Proteasome subunit p42)</t>
  </si>
  <si>
    <t>Baker et al., 2007; 2013; Secciani et al., 2009; de Mateo et al., 2011; Amaral et al., 2013; Wang et al., 2013; A.Amaral et al., 2014; Y. Liu et al., 2014; Wang et al. 2016</t>
  </si>
  <si>
    <t xml:space="preserve">P62341 </t>
  </si>
  <si>
    <t xml:space="preserve">Selenoprotein T (SelT) </t>
  </si>
  <si>
    <t xml:space="preserve">P62424 </t>
  </si>
  <si>
    <t xml:space="preserve">60S ribosomal protein L7a (PLA-X polypeptide) (Surfeit locus protein 3) </t>
  </si>
  <si>
    <t>de Mateo et al., 2011; Wang et al., 2013; Y. Liu et al., 2014; Intasqui et al., 2017</t>
  </si>
  <si>
    <t xml:space="preserve">P62491 </t>
  </si>
  <si>
    <t xml:space="preserve">Ras-related protein Rab-11A (Rab-11) (YL8) </t>
  </si>
  <si>
    <t>P62495</t>
  </si>
  <si>
    <t xml:space="preserve">Eukaryotic peptide chain release factor subunit 1 (Eukaryotic release factor 1) (eRF1)
(Protein Cl1) (TB3-1) </t>
  </si>
  <si>
    <t xml:space="preserve">P62701 </t>
  </si>
  <si>
    <t xml:space="preserve">40S ribosomal protein S4, X isoform (SCR10) (Single copy abundant mRNA protein) </t>
  </si>
  <si>
    <t>P62714</t>
  </si>
  <si>
    <t xml:space="preserve">Serine/threonine-protein phosphatase 2A catalytic subunit beta isoform (PP2A-beta)
(EC 3.1.3.16) </t>
  </si>
  <si>
    <t>Amaral et al., 2013; A.Amaral et al., 2014; Intasqui et al., 2017</t>
  </si>
  <si>
    <t xml:space="preserve">P62736 </t>
  </si>
  <si>
    <t xml:space="preserve">Actin, aortic smooth muscle (Alpha-actin-2) (Cell growth-inhibiting gene 46 protein) </t>
  </si>
  <si>
    <t xml:space="preserve">P62753 </t>
  </si>
  <si>
    <t xml:space="preserve">40S ribosomal protein S6 (Phosphoprotein NP33) </t>
  </si>
  <si>
    <t xml:space="preserve">P62805 </t>
  </si>
  <si>
    <t>Histone H4</t>
  </si>
  <si>
    <t>Martinez-Heredia et al., 2006; Baker et al., 2007; 2013; de Mateo et al., 2007; 2011; Amaral et al., 2013; Vigodner et al., 2013; Wang et al., 2013; A.Amaral et al., 2014; Y. Liu et al., 2014; Wang et al. 2016; Bogle et al., 2016; Intasqui et al., 2017</t>
  </si>
  <si>
    <t>P62807</t>
  </si>
  <si>
    <t>Histone H2B type 1-C/E/F/G/I (Histone H2B.1 A) (Histone H2B.a) (H2B/a) (Histone
H2B.g) (H2B/g) (Histone H2B.h) (H2B/h) (Histone H2B.k) (H2B/k) (Histone H2B.l)
(H2B/l)</t>
  </si>
  <si>
    <t xml:space="preserve">P62820 </t>
  </si>
  <si>
    <t xml:space="preserve">Ras-related protein Rab-1A (YPT1-related protein) </t>
  </si>
  <si>
    <t>P62820-1</t>
  </si>
  <si>
    <t>Isoform 1 of Ras-related protein Rab-1A</t>
  </si>
  <si>
    <t>P62826</t>
  </si>
  <si>
    <t>GTP-binding nuclear protein Ran (Androgen receptor-associated protein 24) (GTPase
Ran) (Ras-like protein TC4) (Ras-related nuclear protein)</t>
  </si>
  <si>
    <t>Baker et al., 2007; 2013; de Mateo et al., 2011; Amaral et al., 2013; Wang et al., 2013; A.Amaral et al., 2014; Bogle et al., 2016; Intasqui et al., 2017</t>
  </si>
  <si>
    <t>P62829</t>
  </si>
  <si>
    <t xml:space="preserve">60S ribosomal protein L23 </t>
  </si>
  <si>
    <t>A.Amaral et al., 2014; Y. Liu et al., 2014; Wang et al., 2013</t>
  </si>
  <si>
    <t>P62834</t>
  </si>
  <si>
    <t>Ras-related protein Rap-1A</t>
  </si>
  <si>
    <t xml:space="preserve">P62847 </t>
  </si>
  <si>
    <t xml:space="preserve">40S ribosomal protein S24 </t>
  </si>
  <si>
    <t>P62847-1</t>
  </si>
  <si>
    <t>ribosomal protein S24 isoform d</t>
  </si>
  <si>
    <t xml:space="preserve">P62851 </t>
  </si>
  <si>
    <t xml:space="preserve">40S ribosomal protein S25 </t>
  </si>
  <si>
    <t>P62854</t>
  </si>
  <si>
    <t>40S ribosomal protein S26</t>
  </si>
  <si>
    <t xml:space="preserve">P62857 </t>
  </si>
  <si>
    <t xml:space="preserve">40S ribosomal protein S28 </t>
  </si>
  <si>
    <t>P62873</t>
  </si>
  <si>
    <t xml:space="preserve">Guanine nucleotide-binding protein G(I)/G(S)/G(T) subunit beta-1 (Transducin beta
chain 1) </t>
  </si>
  <si>
    <t>P62877</t>
  </si>
  <si>
    <t xml:space="preserve">E3 ubiquitin-protein ligase RBX1 (EC 6.3.2.-) (Protein ZYP) (RING finger protein 75)
(RING-box protein 1) (Rbx1) (Regulator of cullins 1) </t>
  </si>
  <si>
    <t>P62879</t>
  </si>
  <si>
    <t xml:space="preserve">Guanine nucleotide-binding protein G(I)/G(S)/G(T) subunit beta-2 (G protein subunit
beta-2) (Transducin beta chain 2) </t>
  </si>
  <si>
    <t xml:space="preserve">P62888 </t>
  </si>
  <si>
    <t xml:space="preserve">60S ribosomal protein L30 </t>
  </si>
  <si>
    <t xml:space="preserve">P62899 </t>
  </si>
  <si>
    <t xml:space="preserve">60S ribosomal protein L31 </t>
  </si>
  <si>
    <t>P62906</t>
  </si>
  <si>
    <t>60S ribosomal protein L10a (CSA-19) (Neural precursor cell expressed
developmentally down-regulated protein 6) (NEDD-6)</t>
  </si>
  <si>
    <t xml:space="preserve">P62913 </t>
  </si>
  <si>
    <t xml:space="preserve">60S ribosomal protein L11 (CLL-associated antigen KW-12) </t>
  </si>
  <si>
    <t>Amaral et al., 2013; Vigodner et al., 2013; Wang et al., 2013; A.Amaral et al., 2014</t>
  </si>
  <si>
    <t>P62913-1</t>
  </si>
  <si>
    <t>Isoform 1 of 60S ribosomal protein L11</t>
  </si>
  <si>
    <t xml:space="preserve">P62917 </t>
  </si>
  <si>
    <t xml:space="preserve">60S ribosomal protein L8 </t>
  </si>
  <si>
    <t>Baker et al., 2007; 2013; Wang et al., 2013; Y. Liu et al., 2014</t>
  </si>
  <si>
    <t>P62937</t>
  </si>
  <si>
    <t>Peptidyl-prolyl cis-trans isomerase A (PPIase A) (EC 5.2.1.8) (Cyclophilin A)
(Cyclosporin A-binding protein) (Rotamase A)</t>
  </si>
  <si>
    <t>Gu et al., 2011; Amaral et al., 2013; Wang et al., 2013; Sharma et al., 2013; A.Amaral et al., 2014; Y. Liu et al., 2014; Wang et al. 2016</t>
  </si>
  <si>
    <t>P62942</t>
  </si>
  <si>
    <t>Peptidyl-prolyl cis-trans isomerase FKBP1A (PPIase FKBP1A) (EC 5.2.1.8) (12 kDa
FK506-binding protein) (12 kDa FKBP) (FKBP-12) (Calstabin-1) (FK506-binding protein
1A) (FKBP-1A) (Immunophilin FKBP12) (Rotamase)</t>
  </si>
  <si>
    <t>P62979</t>
  </si>
  <si>
    <t>Ubiquitin-40S ribosomal protein S27a (Ubiquitin carboxyl extension protein 80)
[Cleaved into: Ubiquitin; 40S ribosomal protein S27a]</t>
  </si>
  <si>
    <t>Baker et al., 2007: de Mateo et al., 2011; Parte et al., 2012; A.Amaral et al., 2014</t>
  </si>
  <si>
    <t>P62987</t>
  </si>
  <si>
    <t>Ubiquitin-60S ribosomal protein L40 (CEP52) (Ubiquitin A-52 residue ribosomal
protein fusion product 1) [Cleaved into: Ubiquitin; 60S ribosomal protein L40]</t>
  </si>
  <si>
    <t>Martinez-Heredia et al., 2006; de Mateo et al., 2007; Baker et al., 2013; A.Amaral et al., 2014</t>
  </si>
  <si>
    <t>P62993</t>
  </si>
  <si>
    <t xml:space="preserve">Growth factor receptor-bound protein 2 (Adapter protein GRB2) (Protein Ash)
(SH2/SH3 adapter GRB2) </t>
  </si>
  <si>
    <t>P62995</t>
  </si>
  <si>
    <t xml:space="preserve">Transformer-2 protein homolog beta (TRA-2 beta) (TRA2-beta) (hTRA2-beta) (Splicing
factor, arginine/serine-rich 10) (Transformer-2 protein homolog B) </t>
  </si>
  <si>
    <t>P63000</t>
  </si>
  <si>
    <t xml:space="preserve">Ras-related C3 botulinum toxin substrate 1 (Cell migration-inducing gene 5 protein)
(Ras-like protein TC25) (p21-Rac1) </t>
  </si>
  <si>
    <t>P63000-2</t>
  </si>
  <si>
    <t>Isoform B of Ras-related C3 botulinum toxin substrate 1</t>
  </si>
  <si>
    <t>P63010</t>
  </si>
  <si>
    <t>AP-2 complex subunit beta (AP105B) (Adapter-related protein complex 2 beta
subunit) (Adaptor protein complex AP-2 subunit beta) (Beta-2-adaptin) (Beta-adaptin)
(Clathrin assembly protein complex 2 beta large chain) (Plasma membrane adaptor
HA2/AP2 adaptin beta subunit)</t>
  </si>
  <si>
    <t xml:space="preserve">P63027 </t>
  </si>
  <si>
    <t xml:space="preserve">Vesicle-associated membrane protein 2 (VAMP-2) (Synaptobrevin-2) </t>
  </si>
  <si>
    <t>Nixon et al., 2010; A.Amaral et al., 2014; Y. Liu et al., 2014</t>
  </si>
  <si>
    <t>P63098</t>
  </si>
  <si>
    <t xml:space="preserve">Calcineurin subunit B type 1 (Protein phosphatase 2B regulatory subunit 1) (Protein
phosphatase 3 regulatory subunit B alpha isoform 1) </t>
  </si>
  <si>
    <t xml:space="preserve">P63104 </t>
  </si>
  <si>
    <t>14-3-3 protein zeta/delta (Protein kinase C inhibitor protein 1) (KCIP-1)</t>
  </si>
  <si>
    <t>Lefièvre et al, 2007; de Mateo et al., 2011; Parte et al., 2012; Amaral et al., 2013; Baker et al., 2013; Wang et al., 2013; Sharma et al., 2013; A.Amaral et al., 2014; Y. Liu et al., 2014; Wang et al. 2016</t>
  </si>
  <si>
    <t>P63151</t>
  </si>
  <si>
    <t>Serine/threonine-protein phosphatase 2A 55 kDa regulatory subunit B alpha isoform
(PP2A subunit B isoform B55-alpha) (PP2A subunit B isoform PR55-alpha) (PP2A
subunit B isoform R2-alpha) (PP2A subunit B isoform alpha)</t>
  </si>
  <si>
    <t>P63167</t>
  </si>
  <si>
    <t>Dynein light chain 1, cytoplasmic (8 kDa dynein light chain) (DLC8) (Dynein light chain
LC8-type 1) (Protein inhibitor of neuronal nitric oxide synthase) (PIN)</t>
  </si>
  <si>
    <t>Parte et al., 2012; Baker et al., 2013; Wang et al., 2013; Y. Liu et al., 2014; Wang et al. 2016</t>
  </si>
  <si>
    <t>P63172</t>
  </si>
  <si>
    <t xml:space="preserve">Dynein light chain Tctex-type 1 (Protein CW-1) (T-complex testis-specific protein 1
homolog) </t>
  </si>
  <si>
    <t xml:space="preserve">P63173 </t>
  </si>
  <si>
    <t xml:space="preserve">60S ribosomal protein L38 </t>
  </si>
  <si>
    <t>P63208</t>
  </si>
  <si>
    <t>S-phase kinase-associated protein 1 (Cyclin-A/CDK2-associated protein p19) (Organ of
Corti protein 2) (OCP-2) (Organ of Corti protein II) (OCP-II) (RNA polymerase II
elongation factor-like protein) (SIII) (Transcription elongation factor B) (p19A)
(p19skp1)</t>
  </si>
  <si>
    <t>P63220</t>
  </si>
  <si>
    <t>40S ribosomal protein S21</t>
  </si>
  <si>
    <t>P63241</t>
  </si>
  <si>
    <t xml:space="preserve">Eukaryotic translation initiation factor 5A-1 (eIF-5A-1) (eIF-5A1) (Eukaryotic initiation
factor 5A isoform 1) (eIF-5A) (Rev-binding factor) (eIF-4D) </t>
  </si>
  <si>
    <t>P63241-2</t>
  </si>
  <si>
    <t>Isoform 2 of Eukaryotic translation initiation factor 5A-1</t>
  </si>
  <si>
    <t>P63244</t>
  </si>
  <si>
    <t>Guanine nucleotide-binding protein subunit beta-2-like 1 (Cell proliferation-inducing
gene 21 protein) (Guanine nucleotide-binding protein subunit beta-like protein 12.3)
(Human lung cancer oncogene 7 protein) (HLC-7) (Receptor for activated C kinase)
(Receptor of activated protein kinase C 1) (RACK1)</t>
  </si>
  <si>
    <t>Frapsauce et al., 2009; Amaral et al., 2013; Baker et al., 2013; Wang et al., 2013; A.Amaral et al., 2014; Y. Liu et al., 2014; Wang et al. 2016</t>
  </si>
  <si>
    <t>P63261</t>
  </si>
  <si>
    <t>Actin, cytoplasmic 2 (Gamma-actin) [Cleaved into: Actin, cytoplasmic 2, N-terminally
processed]</t>
  </si>
  <si>
    <t>de Mateo et al., 2007; Liao et al., 2009; Siva et al., 2010; de Mateo et al., 2011; Paash et al., 2011; Wang et al., 2013; A.Amaral et al., 2014; Y. Liu et al., 2014; Wang et al. 2016; Intasqui et al., 2017</t>
  </si>
  <si>
    <t>P63279</t>
  </si>
  <si>
    <t>SUMO-conjugating enzyme UBC9 (EC 6.3.2.-) (SUMO-protein ligase) (Ubiquitin carrier
protein 9) (Ubiquitin carrier protein I) (Ubiquitin-conjugating enzyme E2 I) (Ubiquitin
protein ligase I) (p18)</t>
  </si>
  <si>
    <t xml:space="preserve">P63313 </t>
  </si>
  <si>
    <t xml:space="preserve">Thymosin beta-10 </t>
  </si>
  <si>
    <t>P67775</t>
  </si>
  <si>
    <t xml:space="preserve">Serine/threonine-protein phosphatase 2A catalytic subunit alpha isoform (PP2A
alpha) (EC 3.1.3.16) (Replication protein C) (RP-C) </t>
  </si>
  <si>
    <t>Wang et al., 2013; A.Amaral et al., 2014; A.Amaral et al., 2014; Y. Liu et al., 2014</t>
  </si>
  <si>
    <t>P67809</t>
  </si>
  <si>
    <t>Nuclease-sensitive element-binding protein 1 (CCAAT-binding transcription factor I
subunit A) (CBF-A) (DNA-binding protein B) (DBPB) (Enhancer factor I subunit A) (EFI
A) (Y-box transcription factor) (Y-box-binding protein 1) (YB-1)</t>
  </si>
  <si>
    <t>P67812</t>
  </si>
  <si>
    <t>Signal peptidase complex catalytic subunit SEC11A (EC 3.4.21.89) (Endopeptidase
SP18) (Microsomal signal peptidase 18 kDa subunit) (SPase 18 kDa subunit) (SEC11
homolog A) (SEC11-like protein 1) (SPC18)</t>
  </si>
  <si>
    <t xml:space="preserve">P67870 </t>
  </si>
  <si>
    <t xml:space="preserve">Casein kinase II subunit beta (CK II beta) (Phosvitin) (Protein G5a) </t>
  </si>
  <si>
    <t>de Mateo et al., 2011; Amaral et al., 2013; Baker et al., 2013; A.Amaral et al., 2014</t>
  </si>
  <si>
    <t xml:space="preserve">P68032 </t>
  </si>
  <si>
    <t xml:space="preserve">Actin, alpha cardiac muscle 1 (Alpha-cardiac actin) </t>
  </si>
  <si>
    <t>Parte et al., 2012; Amaral et al., 2013; Wang et al., 2013; Wang et al. 2016; Intasqui et al., 2017</t>
  </si>
  <si>
    <t>P68036</t>
  </si>
  <si>
    <t>Ubiquitin-conjugating enzyme E2 L3 (EC 6.3.2.19) (L-UBC) (UbcH7) (Ubiquitin carrier
protein L3) (Ubiquitin-conjugating enzyme E2-F1) (Ubiquitin-protein ligase L3)</t>
  </si>
  <si>
    <t>P68104</t>
  </si>
  <si>
    <t>Elongation factor 1-alpha 1 (EF-1-alpha-1) (Elongation factor Tu) (EF-Tu) (Eukaryotic
elongation factor 1 A-1) (eEF1A-1) (Leukocyte receptor cluster member 7)</t>
  </si>
  <si>
    <t>Baker et al., 2007; 2013; de Mateo et al., 2011; Parte et al., 2012; Amaral et al., 2013; Wang et al., 2013; Sharma et al., 2013; A.Amaral et al., 2014; Y. Liu et al., 2014; Wang et al. 2016</t>
  </si>
  <si>
    <t>P68106</t>
  </si>
  <si>
    <t>Peptidyl-prolyl cis-trans isomerase FKBP1B (PPIase FKBP1B) (EC 5.2.1.8) (12.6 kDa
FK506-binding protein) (12.6 kDa FKBP) (FKBP-12.6) (FK506-binding protein 1B) (FKBP-
1B) (Immunophilin FKBP12.6) (Rotamase) (h-FKBP-12)</t>
  </si>
  <si>
    <t>P68133</t>
  </si>
  <si>
    <t>Actin, alpha skeletal muscle (Alpha-actin-1)</t>
  </si>
  <si>
    <t>Sharma et al., 2013</t>
  </si>
  <si>
    <t>P68363</t>
  </si>
  <si>
    <t>Tubulin alpha-1B chain (Alpha-tubulin ubiquitous) (Tubulin K-alpha-1) (Tubulin alpha
ubiquitous chain)</t>
  </si>
  <si>
    <t>Lefièvre et al, 2007; Parte et al., 2012; Baker et al., 2013; Sharma et al., 2013</t>
  </si>
  <si>
    <t>P68366</t>
  </si>
  <si>
    <t>Tubulin alpha-4A chain (Alpha-tubulin 1) (Testis-specific alpha-tubulin) (Tubulin H2-
alpha) (Tubulin alpha-1 chain)</t>
  </si>
  <si>
    <t>Parte et al., 2012; Baker et al., 2013; Wang et al., 2013; Y. Liu et al., 2014</t>
  </si>
  <si>
    <t xml:space="preserve">P68371 </t>
  </si>
  <si>
    <t>Tubulin beta-4B chain (Tubulin beta-2 chain) (Tubulin beta-2C chain)</t>
  </si>
  <si>
    <t>Lefièvre et al, 2007; Secciani et al., 2009; Siva et al., 2010; de Mateo et al., 2011; Paash et al., 2011; Parte et al., 2012; Amaral et al., 2013; Baker et al., 2013; Wang et al.,
2013; Sharma et al., 2013; A.Amaral et al., 2014; Y. Liu et al., 2014; Wang et al. 2016; Intasqui et al., 2017</t>
  </si>
  <si>
    <t xml:space="preserve">P68400 </t>
  </si>
  <si>
    <t xml:space="preserve">Casein kinase II subunit alpha (CK II alpha) (EC 2.7.11.1) </t>
  </si>
  <si>
    <t>P68402</t>
  </si>
  <si>
    <t>Platelet-activating factor acetylhydrolase IB subunit beta (EC 3.1.1.47) (PAF
acetylhydrolase 30 kDa subunit) (PAF-AH 30 kDa subunit) (PAF-AH subunit beta)
(PAFAH subunit beta)</t>
  </si>
  <si>
    <t>P68431</t>
  </si>
  <si>
    <t xml:space="preserve">Histone H3.1 (Histone H3/a) (Histone H3/b) (Histone H3/c) (Histone H3/d) (Histone
H3/f) (Histone H3/h) (Histone H3/i) (Histone H3/j) (Histone H3/k) (Histone H3/l) </t>
  </si>
  <si>
    <t xml:space="preserve">P68543 </t>
  </si>
  <si>
    <t xml:space="preserve">UBX domain-containing protein 2A (UBX domain-containing protein 4) </t>
  </si>
  <si>
    <t>P68871</t>
  </si>
  <si>
    <t>Hemoglobin subunit beta (Beta-globin) (Hemoglobin beta chain) [Cleaved into: LVV
hemorphin-7]</t>
  </si>
  <si>
    <t xml:space="preserve">P69849 </t>
  </si>
  <si>
    <t xml:space="preserve">Nodal modulator 3 (pM5 protein 3) </t>
  </si>
  <si>
    <t xml:space="preserve">P69905 </t>
  </si>
  <si>
    <t xml:space="preserve">Hemoglobin subunit alpha (Alpha-globin) (Hemoglobin alpha chain) </t>
  </si>
  <si>
    <t>Baker et al., 2007; Gu et al., 2011; Wang et al., 2013; Y. Liu et al., 2014; Wang et al. 2016</t>
  </si>
  <si>
    <t xml:space="preserve">P78314 </t>
  </si>
  <si>
    <t xml:space="preserve">SH3 domain-binding protein 2 (3BP-2) </t>
  </si>
  <si>
    <t xml:space="preserve">P78316 </t>
  </si>
  <si>
    <t xml:space="preserve">Nucleolar protein 14 (Nucleolar complex protein 14) </t>
  </si>
  <si>
    <t>P78318</t>
  </si>
  <si>
    <t>Immunoglobulin-binding protein 1 (B-cell signal transduction molecule alpha 4)
(Protein alpha-4) (CD79a-binding protein 1) (Protein phosphatase 2/4/6 regulatory
subunit) (Renal carcinoma antigen NY-REN-16)</t>
  </si>
  <si>
    <t>P78344</t>
  </si>
  <si>
    <t xml:space="preserve">Eukaryotic translation initiation factor 4 gamma 2 (eIF-4-gamma 2) (eIF-4G 2) (eIF4G
2) (Death-associated protein 5) (DAP-5) (p97) </t>
  </si>
  <si>
    <t xml:space="preserve">P78345 </t>
  </si>
  <si>
    <t xml:space="preserve">Ribonuclease P protein subunit p38 (RNaseP protein p38) (EC 3.1.26.5) </t>
  </si>
  <si>
    <t>P78347</t>
  </si>
  <si>
    <t>General transcription factor II-I (GTFII-I) (TFII-I) (Bruton tyrosine kinase-associated
protein 135) (BAP-135) (BTK-associated protein 135) (SRF-Phox1-interacting protein)
(SPIN) (Williams-Beuren syndrome chromosomal region 6 protein)</t>
  </si>
  <si>
    <t xml:space="preserve">P78357 </t>
  </si>
  <si>
    <t xml:space="preserve">Contactin-associated protein 1 (Caspr) (Caspr1) (Neurexin IV) (Neurexin-4) (p190) </t>
  </si>
  <si>
    <t>P78362</t>
  </si>
  <si>
    <t>SRSF protein kinase 2 (EC 2.7.11.1) (SFRS protein kinase 2) (Serine/arginine-rich
protein-specific kinase 2) (SR-protein-specific kinase 2) [Cleaved into: SRSF protein
kinase 2 N-terminal; SRSF protein kinase 2 C-terminal]</t>
  </si>
  <si>
    <t xml:space="preserve">P78368 </t>
  </si>
  <si>
    <t xml:space="preserve">Casein kinase I isoform gamma-2 (CKI-gamma 2) (EC 2.7.11.1) </t>
  </si>
  <si>
    <t xml:space="preserve">P78369 </t>
  </si>
  <si>
    <t xml:space="preserve">Claudin-10 (OSP-like protein) </t>
  </si>
  <si>
    <t xml:space="preserve">P78371 </t>
  </si>
  <si>
    <t>T-complex protein 1 subunit beta (TCP-1-beta) (CCT-beta)</t>
  </si>
  <si>
    <t>Baker et al., 2007; 2013; de Mateo et al., 2007; Nixon et al., 2010; Redgroove et al., 2011; Amaral et al., 2013; Vigodner et al., 2013; Wang et al., 2013; A.Amaral et al., 2014; Y. Liu et al., 2014; Wang et al. 2016; Intasqui et al., 2017</t>
  </si>
  <si>
    <t>P78382</t>
  </si>
  <si>
    <t xml:space="preserve">CMP-sialic acid transporter (CMP-SA-Tr) (CMP-Sia-Tr) (Solute carrier family 35
member A1) </t>
  </si>
  <si>
    <t>P78385</t>
  </si>
  <si>
    <r>
      <t xml:space="preserve">Keratin, type II cuticular Hb3 </t>
    </r>
    <r>
      <rPr>
        <b/>
        <sz val="10"/>
        <color theme="1"/>
        <rFont val="Calibri"/>
        <family val="2"/>
        <scheme val="minor"/>
      </rPr>
      <t>*</t>
    </r>
  </si>
  <si>
    <t>P78395</t>
  </si>
  <si>
    <t xml:space="preserve">Melanoma antigen preferentially expressed in tumors (Opa-interacting protein 4) (OIP-
4) (Preferentially expressed antigen of melanoma) </t>
  </si>
  <si>
    <t xml:space="preserve">P78406 </t>
  </si>
  <si>
    <t xml:space="preserve">mRNA export factor (Rae1 protein homolog) (mRNA-associated protein mrnp 41) </t>
  </si>
  <si>
    <t>Baker et al., 2007; Wang et al., 2013; A.Amaral et al., 2014; Y. Liu et al., 2014; Bogle et al., 2016</t>
  </si>
  <si>
    <t>P78413</t>
  </si>
  <si>
    <t xml:space="preserve">Iroquois-class homeodomain protein IRX-4 (Homeodomain protein IRXA3) (Iroquois
homeobox protein 4) </t>
  </si>
  <si>
    <t>P78417</t>
  </si>
  <si>
    <t>Glutathione S-transferase omega-1 (GSTO-1) (EC 2.5.1.18) (Glutathione S-transferase
omega 1-1) (GSTO 1-1) (Glutathione-dependent dehydroascorbate reductase) (EC
1.8.5.1) (Monomethylarsonic acid reductase) (MMA(V) reductase) (EC 1.20.4.2) (S-
(Phenacyl)glutathione reductase) (SPG-R)</t>
  </si>
  <si>
    <t xml:space="preserve">P78504 </t>
  </si>
  <si>
    <t xml:space="preserve">Protein jagged-1 (Jagged1) (hJ1) (CD antigen CD339) </t>
  </si>
  <si>
    <t xml:space="preserve">P78509 </t>
  </si>
  <si>
    <t xml:space="preserve">Reelin (EC 3.4.21.-) </t>
  </si>
  <si>
    <t>P78524</t>
  </si>
  <si>
    <t xml:space="preserve">Suppression of tumorigenicity 5 protein (DENN domain-containing protein 2B) (HeLa
tumor suppression 1) </t>
  </si>
  <si>
    <t>P78527</t>
  </si>
  <si>
    <t xml:space="preserve">DNA-dependent protein kinase catalytic subunit (DNA-PK catalytic subunit) (DNA
PKcs) (EC 2.7.11.1) (DNPK1) (p460) </t>
  </si>
  <si>
    <t>P78527-1</t>
  </si>
  <si>
    <t>Isoform 1 of DNA-dependent protein kinase catalytic subunit</t>
  </si>
  <si>
    <t xml:space="preserve">P78539 </t>
  </si>
  <si>
    <t xml:space="preserve">Sushi repeat-containing protein SRPX </t>
  </si>
  <si>
    <t>P78559</t>
  </si>
  <si>
    <t xml:space="preserve">Microtubule-associated protein 1A (MAP-1A) (Proliferation-related protein p80)
[Cleaved into: MAP1A heavy chain; MAP1 light chain LC2] </t>
  </si>
  <si>
    <t>P78560</t>
  </si>
  <si>
    <t xml:space="preserve">Death domain-containing protein CRADD (Caspase and RIP adapter with death
domain) (RIP-associated protein with a death domain) </t>
  </si>
  <si>
    <t>P78562</t>
  </si>
  <si>
    <t>Phosphate-regulating neutral endopeptidase (EC 3.4.24.-) (Metalloendopeptidase
homolog PEX) (Vitamin D-resistant hypophosphatemic rickets protein) (X-linked
hypophosphatemia protein) (HYP)</t>
  </si>
  <si>
    <t>P78563</t>
  </si>
  <si>
    <t xml:space="preserve">Double-stranded RNA-specific editase 1 (EC 3.5.-.-) (RNA-editing deaminase 1) (RNA
editing enzyme 1) (dsRNA adenosine deaminase) </t>
  </si>
  <si>
    <t>P80188</t>
  </si>
  <si>
    <t xml:space="preserve">Neutrophil gelatinase-associated lipocalin (NGAL) (25 kDa alpha-2-microglobulin
related subunit of MMP-9) (Lipocalin-2) (Oncogene 24p3) (Siderocalin LCN2) (p25) </t>
  </si>
  <si>
    <t>P80297</t>
  </si>
  <si>
    <t>Metallothionein-1X (MT-1X) (Metallothionein-IX) (MT-IX)</t>
  </si>
  <si>
    <t>P80303</t>
  </si>
  <si>
    <t xml:space="preserve">Nucleobindin-2 (DNA-binding protein NEFA) (Gastric cancer antigen Zg4)
(Prepronesfatin) [Cleaved into: Nesfatin-1] </t>
  </si>
  <si>
    <t>Wang et al., 2013; A.Amaral et al., 2014; Wang et al. 2016; Intasqui et al., 2017</t>
  </si>
  <si>
    <t>P80303-1</t>
  </si>
  <si>
    <t>Isoform 1 of Nucleobindin-2</t>
  </si>
  <si>
    <t>P80404</t>
  </si>
  <si>
    <t>4-aminobutyrate aminotransferase, mitochondrial (EC 2.6.1.19) ((S)-3-amino-2-
methylpropionate transaminase) (EC 2.6.1.22) (GABA aminotransferase) (GABA-AT)
(Gamma-amino-N-butyrate transaminase) (GABA transaminase) (GABA-T) (L-AIBAT)</t>
  </si>
  <si>
    <t>P80511</t>
  </si>
  <si>
    <t>Protein S100-A12 (CGRP) (Calcium-binding protein in amniotic fluid 1) (CAAF1)
(Calgranulin-C) (CAGC) (Extracellular newly identified RAGE-binding protein) (EN
RAGE) (Migration inhibitory factor-related protein 6) (MRP-6) (p6) (Neutrophil S100
protein) (S100 calcium-binding protein A12) [Cleaved into: Calcitermin]</t>
  </si>
  <si>
    <t>P80723</t>
  </si>
  <si>
    <t xml:space="preserve">Brain acid soluble protein 1 (22 kDa neuronal tissue-enriched acidic protein) (Neuronal
axonal membrane protein NAP-22) </t>
  </si>
  <si>
    <t>Nixon et al., 2010; Wang et al., 2013; Intasqui et al., 2017</t>
  </si>
  <si>
    <t>P80723-1</t>
  </si>
  <si>
    <t>Isoform 1 of Brain acid soluble protein 1</t>
  </si>
  <si>
    <t xml:space="preserve">P81133 </t>
  </si>
  <si>
    <t xml:space="preserve">Single-minded homolog 1 (Class E basic helix-loop-helix protein 14) (bHLHe14) </t>
  </si>
  <si>
    <t>P81605</t>
  </si>
  <si>
    <t>Dermcidin (EC 3.4.-.-) (Preproteolysin) [Cleaved into: Survival-promoting peptide; DCD-
1]</t>
  </si>
  <si>
    <t>Baker et al., 2007; 2013; Lefièvre et al, 2007; Gu et al., 2011; Amaral et al., 2013; A.Amaral et al., 2014</t>
  </si>
  <si>
    <t>P82094</t>
  </si>
  <si>
    <t xml:space="preserve">TATA element modulatory factor (TMF) (Androgen receptor coactivator 160 kDa
protein) (Androgen receptor-associated protein of 160 kDa) </t>
  </si>
  <si>
    <t xml:space="preserve">P82279 </t>
  </si>
  <si>
    <t xml:space="preserve">Protein crumbs homolog 1 </t>
  </si>
  <si>
    <t>P82650</t>
  </si>
  <si>
    <t>28S ribosomal protein S22, mitochondrial (MRP-S22) (S22mt)</t>
  </si>
  <si>
    <t xml:space="preserve">P82663 </t>
  </si>
  <si>
    <t xml:space="preserve">28S ribosomal protein S25, mitochondrial (MRP-S25) (S25mt) </t>
  </si>
  <si>
    <t>P82673</t>
  </si>
  <si>
    <t xml:space="preserve">28S ribosomal protein S35, mitochondrial (MRP-S35) (S35mt) (28S ribosomal protein
S28, mitochondrial) (MRP-S28) (S28mt) </t>
  </si>
  <si>
    <t xml:space="preserve">P82909 </t>
  </si>
  <si>
    <t xml:space="preserve">28S ribosomal protein S36, mitochondrial (MRP-S36) (S36mt) </t>
  </si>
  <si>
    <t>P82921</t>
  </si>
  <si>
    <t>28S ribosomal protein S21, mitochondrial (MRP-S21) (S21mt)</t>
  </si>
  <si>
    <t xml:space="preserve">P82930 </t>
  </si>
  <si>
    <t xml:space="preserve">28S ribosomal protein S34, mitochondrial (MRP-S34) (S34mt) </t>
  </si>
  <si>
    <t xml:space="preserve">P82933 </t>
  </si>
  <si>
    <t xml:space="preserve">28S ribosomal protein S9, mitochondrial (MRP-S9) (S9mt) </t>
  </si>
  <si>
    <t xml:space="preserve">P82987 </t>
  </si>
  <si>
    <t xml:space="preserve">ADAMTS-like protein 3 (ADAMTSL-3) (Punctin-2) </t>
  </si>
  <si>
    <t xml:space="preserve">P83111 </t>
  </si>
  <si>
    <t xml:space="preserve">Serine beta-lactamase-like protein LACTB, mitochondrial (EC 3.4.-.-) </t>
  </si>
  <si>
    <t xml:space="preserve">P83369 </t>
  </si>
  <si>
    <t xml:space="preserve">U7 snRNA-associated Sm-like protein LSm11 </t>
  </si>
  <si>
    <t>P83436</t>
  </si>
  <si>
    <t xml:space="preserve">Conserved oligomeric Golgi complex subunit 7 (COG complex subunit 7) (Component
of oligomeric Golgi complex 7) </t>
  </si>
  <si>
    <t xml:space="preserve">P83731 </t>
  </si>
  <si>
    <t xml:space="preserve">60S ribosomal protein L24 (60S ribosomal protein L30) </t>
  </si>
  <si>
    <t xml:space="preserve">P84077 </t>
  </si>
  <si>
    <t xml:space="preserve">ADP-ribosylation factor 1 </t>
  </si>
  <si>
    <t>Baker et al., 2007; 2013; Wang et al., 2013; A.Amaral et al., 2014; Y. Liu et al., 2014; Wang et al. 2016; Intasqui et al., 2017</t>
  </si>
  <si>
    <t xml:space="preserve">P84085 </t>
  </si>
  <si>
    <t xml:space="preserve">ADP-ribosylation factor 5 </t>
  </si>
  <si>
    <t>P84090</t>
  </si>
  <si>
    <t>Enhancer of rudimentary homolog</t>
  </si>
  <si>
    <t xml:space="preserve">P84095 </t>
  </si>
  <si>
    <t xml:space="preserve">Rho-related GTP-binding protein RhoG </t>
  </si>
  <si>
    <t xml:space="preserve">P84098 </t>
  </si>
  <si>
    <t xml:space="preserve">60S ribosomal protein L19 </t>
  </si>
  <si>
    <t>P84103</t>
  </si>
  <si>
    <t xml:space="preserve">Serine/arginine-rich splicing factor 3 (Pre-mRNA-splicing factor SRP20) (Splicing factor,
arginine/serine-rich 3) </t>
  </si>
  <si>
    <t xml:space="preserve">P84157 </t>
  </si>
  <si>
    <t xml:space="preserve">Matrix-remodeling-associated protein 7 (Transmembrane anchor protein 1) </t>
  </si>
  <si>
    <t xml:space="preserve">P84243 </t>
  </si>
  <si>
    <t>Histone H3.3</t>
  </si>
  <si>
    <t>de Mateo et al., 2011; Baker et al., 2013; Wang et al., 2013; A.Amaral et al., 2014; Y. Liu et al., 2014; Wang et al. 2016</t>
  </si>
  <si>
    <t xml:space="preserve">P85037 </t>
  </si>
  <si>
    <t xml:space="preserve">Forkhead box protein K1 (Myocyte nuclear factor) (MNF) </t>
  </si>
  <si>
    <t>P86397</t>
  </si>
  <si>
    <t>Hydroxyacyl-thioester dehydratase type 2, mitochondrial (HsHTD2) (EC 4.2.1.-) (3-hydroxyacyl-[acyl-carrier-protein] dehydratase)</t>
  </si>
  <si>
    <t xml:space="preserve">P86790 </t>
  </si>
  <si>
    <t xml:space="preserve">Vacuolar fusion protein CCZ1 homolog B (Vacuolar fusion protein CCZ1 homolog-like) </t>
  </si>
  <si>
    <t>P98066</t>
  </si>
  <si>
    <t>Tumor necrosis factor-inducible gene 6 protein (Hyaluronate-binding protein) (TNF
stimulated gene 6 protein) (TSG-6) (Tumor necrosis factor alpha-induced protein 6)
(TNF alpha-induced protein 6)</t>
  </si>
  <si>
    <t>P98088</t>
  </si>
  <si>
    <t>Mucin-5AC (MUC-5AC) (Gastric mucin) (Lewis B blood group antigen) (LeB) (Major
airway glycoprotein) (Mucin-5 subtype AC, tracheobronchial) (Tracheobronchial
mucin) (TBM) (Fragments)</t>
  </si>
  <si>
    <t xml:space="preserve">P98095 </t>
  </si>
  <si>
    <t xml:space="preserve">Fibulin-2 (FIBL-2) </t>
  </si>
  <si>
    <t>P98160</t>
  </si>
  <si>
    <t xml:space="preserve">Basement membrane-specific heparan sulfate proteoglycan core protein (HSPG)
(Perlecan) (PLC) [Cleaved into: Endorepellin; LG3 peptide] </t>
  </si>
  <si>
    <t>Gu et al., 2011; Wang et al., 2013; Intasqui et al., 2017</t>
  </si>
  <si>
    <t xml:space="preserve">P98161 </t>
  </si>
  <si>
    <t xml:space="preserve">Polycystin-1 (Autosomal dominant polycystic kidney disease 1 protein) </t>
  </si>
  <si>
    <t>Nixon et al., 2010; Gu et al., 2011; Baker et
al., 2013</t>
  </si>
  <si>
    <t>P98164</t>
  </si>
  <si>
    <t xml:space="preserve">Low-density lipoprotein receptor-related protein 2 (LRP-2) (Glycoprotein 330) (gp330)
(Megalin) </t>
  </si>
  <si>
    <t xml:space="preserve">P98168 </t>
  </si>
  <si>
    <t xml:space="preserve">Zinc finger X-linked protein ZXDA </t>
  </si>
  <si>
    <t>P98171</t>
  </si>
  <si>
    <t xml:space="preserve">Rho GTPase-activating protein 4 (Rho-GAP hematopoietic protein C1) (Rho-type
GTPase-activating protein 4) (p115) </t>
  </si>
  <si>
    <t>P98175</t>
  </si>
  <si>
    <t xml:space="preserve">RNA-binding protein 10 (G patch domain-containing protein 9) (RNA-binding motif
protein 10) (RNA-binding protein S1-1) (S1-1) </t>
  </si>
  <si>
    <t xml:space="preserve">P98182 </t>
  </si>
  <si>
    <t xml:space="preserve">Zinc finger protein 200 </t>
  </si>
  <si>
    <t>P98194</t>
  </si>
  <si>
    <t xml:space="preserve">Calcium-transporting ATPase type 2C member 1 (ATPase 2C1) (EC 3.6.3.8) (ATP
dependent Ca(2+) pump PMR1) </t>
  </si>
  <si>
    <t xml:space="preserve">P99999 </t>
  </si>
  <si>
    <t xml:space="preserve">Cytochrome c </t>
  </si>
  <si>
    <t>Baker et al., 2007; 2013; de Mateo et al., 2011; Amaral et al., 2013; Wang et al., 2013; Y. Liu et al., 2014; Wang et al. 2016; Bogle et al., 2016; Intasqui et al., 2017</t>
  </si>
  <si>
    <t>Q00005</t>
  </si>
  <si>
    <t>Serine/threonine-protein phosphatase 2A 55 kDa regulatory subunit B beta isoform
(PP2A subunit B isoform B55-beta) (PP2A subunit B isoform PR55-beta) (PP2A subunit
B isoform R2-beta) (PP2A subunit B isoform beta)</t>
  </si>
  <si>
    <t>Q00059</t>
  </si>
  <si>
    <t>Transcription factor A, mitochondrial (mtTFA) (Mitochondrial transcription factor 1)
(MtTF1) (Transcription factor 6) (TCF-6) (Transcription factor 6-like 2)</t>
  </si>
  <si>
    <t>de Mateo et al., 2011; Baker et al., 2013; Wang et al., 2013; A.Amaral et al., 2014; Y. Liu et al., 2014; Wang et al. 2016; Bogle et al., 2016; Intasqui et al., 2017</t>
  </si>
  <si>
    <t>Q00169</t>
  </si>
  <si>
    <t xml:space="preserve">Phosphatidylinositol transfer protein alpha isoform (PI-TP-alpha) (PtdIns transfer
protein alpha) (PtdInsTP alpha) </t>
  </si>
  <si>
    <t>Q00325</t>
  </si>
  <si>
    <t>Phosphate carrier protein, mitochondrial (Phosphate transport protein) (PTP) (Solute
carrier family 25 member 3)</t>
  </si>
  <si>
    <t>Baker et al., 2007; 2013; Nixon et al., 2010; Amaral et al., 2013; Wang et al., 2013; A.Amaral et al., 2014; Wang et al. 2016; Intasqui et al., 2017</t>
  </si>
  <si>
    <t>Q00325-1</t>
  </si>
  <si>
    <t>Isoform A of Phosphate carrier protein, mitochondrial</t>
  </si>
  <si>
    <t>Q00325-2</t>
  </si>
  <si>
    <t>Phosphate carrier protein, mitochondrial (Phosphate transport protein) (PTP) (Solute carrier family 25 member 3)</t>
  </si>
  <si>
    <t xml:space="preserve">Q00341 </t>
  </si>
  <si>
    <t xml:space="preserve">Vigilin (High density lipoprotein-binding protein) (HDL-binding protein) </t>
  </si>
  <si>
    <t>Q00532</t>
  </si>
  <si>
    <t xml:space="preserve">Cyclin-dependent kinase-like 1 (EC 2.7.11.22) (Protein kinase p42 KKIALRE)
(Serine/threonine-protein kinase KKIALRE) </t>
  </si>
  <si>
    <t>Q00535</t>
  </si>
  <si>
    <t>Cyclin-dependent kinase 5 (EC 2.7.11.22) (Cell division protein kinase 5)
(Serine/threonine-protein kinase PSSALRE) (Tau protein kinase II catalytic subunit)
(TPKII catalytic subunit)</t>
  </si>
  <si>
    <t>Martinez-Heredia et al., 2006; de Mateo et al., 2007; Wang et al., 2013; Y. Liu et al., 2014</t>
  </si>
  <si>
    <t>Q00536</t>
  </si>
  <si>
    <t xml:space="preserve">Cyclin-dependent kinase 16 (EC 2.7.11.22) (Cell division protein kinase 16) (PCTAIRE
motif protein kinase 1) (Serine/threonine-protein kinase PCTAIRE-1) </t>
  </si>
  <si>
    <t>Q00537</t>
  </si>
  <si>
    <t xml:space="preserve">Cyclin-dependent kinase 17 (EC 2.7.11.22) (Cell division protein kinase 17) (PCTAIRE
motif protein kinase 2) (Serine/threonine-protein kinase PCTAIRE-2) </t>
  </si>
  <si>
    <t>Q00577</t>
  </si>
  <si>
    <t xml:space="preserve">Transcriptional activator protein Pur-alpha (Purine-rich single-stranded DNA-binding
protein alpha) </t>
  </si>
  <si>
    <t xml:space="preserve">Q00604 </t>
  </si>
  <si>
    <t xml:space="preserve">Norrin (Norrie disease protein) (X-linked exudative vitreoretinopathy 2 protein) </t>
  </si>
  <si>
    <t xml:space="preserve">Q00610 </t>
  </si>
  <si>
    <t xml:space="preserve">Clathrin heavy chain 1 (Clathrin heavy chain on chromosome 17) (CLH-17) </t>
  </si>
  <si>
    <t>Baker et al., 2007; Amaral et al., 2013; Wang et al., 2013; Sharma et al., 2013; A.Amaral et al., 2014; Wang et al. 2016; Bogle et al., 2016; Intasqui et al., 2017</t>
  </si>
  <si>
    <t>Q00610-1</t>
  </si>
  <si>
    <t>Isoform 1 of Clathrin heavy chain 1</t>
  </si>
  <si>
    <t>Q00688</t>
  </si>
  <si>
    <t>Peptidyl-prolyl cis-trans isomerase FKBP3 (PPIase FKBP3) (EC 5.2.1.8) (25 kDa FK506-
binding protein) (25 kDa FKBP) (FKBP-25) (FK506-binding protein 3) (FKBP-3)
(Immunophilin FKBP25) (Rapamycin-selective 25 kDa immunophilin) (Rotamase)</t>
  </si>
  <si>
    <t xml:space="preserve">Q00765 </t>
  </si>
  <si>
    <t xml:space="preserve">Receptor expression-enhancing protein 5 (Polyposis locus protein 1) (Protein TB2) </t>
  </si>
  <si>
    <t xml:space="preserve">Q00796 </t>
  </si>
  <si>
    <t>Sorbitol dehydrogenase (EC 1.1.1.14) (L-iditol 2-dehydrogenase)</t>
  </si>
  <si>
    <t>Kim et al., 2007; Secciani et al., 2009; Parte et al., 2012; Amaral et al., 2013; Baker et al., 2013; Wang et al., 2013; Sharma et al., 2013; A.Amaral et al., 2014; Y. Liu et al., 2014; Wang et al. 2016; Bogle et al., 2016; Intasqui et al., 2017</t>
  </si>
  <si>
    <t>Q00839</t>
  </si>
  <si>
    <t xml:space="preserve">Heterogeneous nuclear ribonucleoprotein U (hnRNP U) (Scaffold attachment factor A)
(SAF-A) (p120) (pp120) </t>
  </si>
  <si>
    <t>Q00839-1</t>
  </si>
  <si>
    <t>Isoform Long of Heterogeneous nuclear ribonucleoprotein U</t>
  </si>
  <si>
    <t>Q00973</t>
  </si>
  <si>
    <t xml:space="preserve">Beta-1,4 N-acetylgalactosaminyltransferase 1 (EC 2.4.1.92) ((N-acetylneuraminyl)-
galactosylglucosylceramide) (GM2/GD2 synthase) (GalNAc-T) </t>
  </si>
  <si>
    <t>Q00975</t>
  </si>
  <si>
    <t>Voltage-dependent N-type calcium channel subunit alpha-1B (Brain calcium channel
III) (BIII) (Calcium channel, L type, alpha-1 polypeptide isoform 5) (Voltage-gated
calcium channel subunit alpha Cav2.2)</t>
  </si>
  <si>
    <t>Q01081</t>
  </si>
  <si>
    <t xml:space="preserve">Splicing factor U2AF 35 kDa subunit (U2 auxiliary factor 35 kDa subunit) (U2 small
nuclear RNA auxiliary factor 1) (U2 snRNP auxiliary factor small subunit) </t>
  </si>
  <si>
    <t>Q01082</t>
  </si>
  <si>
    <t xml:space="preserve">Spectrin beta chain, non-erythrocytic 1 (Beta-II spectrin) (Fodrin beta chain) (Spectrin,
non-erythroid beta chain 1) </t>
  </si>
  <si>
    <t>Vigodner et al., 2013; Wang et al., 2013</t>
  </si>
  <si>
    <t>Q01105</t>
  </si>
  <si>
    <t>Protein SET (HLA-DR-associated protein II) (Inhibitor of granzyme A-activated DNase)
(IGAAD) (PHAPII) (Phosphatase 2A inhibitor I2PP2A) (I-2PP2A) (Template-activating
factor I) (TAF-I)</t>
  </si>
  <si>
    <t>Q01344</t>
  </si>
  <si>
    <t xml:space="preserve">Interleukin-5 receptor subunit alpha (IL-5 receptor subunit alpha) (IL-5R subunit alpha)
(IL-5R-alpha) (IL-5RA) (CDw125) (CD antigen CD125) </t>
  </si>
  <si>
    <t xml:space="preserve">Q01415 </t>
  </si>
  <si>
    <t xml:space="preserve">N-acetylgalactosamine kinase (EC 2.7.1.157) (GalNAc kinase) (Galactokinase 2) </t>
  </si>
  <si>
    <t>Q01432</t>
  </si>
  <si>
    <t xml:space="preserve">AMP deaminase 3 (EC 3.5.4.6) (AMP deaminase isoform E) (Erythrocyte AMP
deaminase) </t>
  </si>
  <si>
    <t xml:space="preserve">Q01433 </t>
  </si>
  <si>
    <t xml:space="preserve">AMP deaminase 2 (EC 3.5.4.6) (AMP deaminase isoform L) </t>
  </si>
  <si>
    <t xml:space="preserve">Q01459 </t>
  </si>
  <si>
    <t xml:space="preserve">Di-N-acetylchitobiase (EC 3.2.1.-) </t>
  </si>
  <si>
    <t>Q01469</t>
  </si>
  <si>
    <t>Fatty acid-binding protein, epidermal (Epidermal-type fatty acid-binding protein) (E
FABP) (Fatty acid-binding protein 5) (Psoriasis-associated fatty acid-binding protein
homolog) (PA-FABP)</t>
  </si>
  <si>
    <t xml:space="preserve">Q01484 </t>
  </si>
  <si>
    <t xml:space="preserve">Ankyrin-2 (ANK-2) (Ankyrin-B) (Brain ankyrin) (Non-erythroid ankyrin) </t>
  </si>
  <si>
    <t>Q01484-5</t>
  </si>
  <si>
    <t>Ankyrin-2 (ANK-2) (Ankyrin-B) (Brain ankyrin) (Non-erythroid ankyrin)</t>
  </si>
  <si>
    <t xml:space="preserve">Q01518 </t>
  </si>
  <si>
    <t xml:space="preserve">Adenylyl cyclase-associated protein 1 (CAP 1) </t>
  </si>
  <si>
    <t>Q01518-1</t>
  </si>
  <si>
    <t>Isoform 1 of Adenylyl cyclase-associated protein 1</t>
  </si>
  <si>
    <t xml:space="preserve">Q01534 </t>
  </si>
  <si>
    <t xml:space="preserve">Testis-specific Y-encoded protein 1 (Cancer/testis antigen 78) (CT78) </t>
  </si>
  <si>
    <t>Q01546</t>
  </si>
  <si>
    <t xml:space="preserve">Keratin, type II cytoskeletal 2 oral (Cytokeratin-2P) (CK-2P) (K2P) (Keratin-76) (K76)
(Type-II keratin Kb9) </t>
  </si>
  <si>
    <t>Q01581</t>
  </si>
  <si>
    <t xml:space="preserve">Hydroxymethylglutaryl-CoA synthase, cytoplasmic (HMG-CoA synthase) (EC 2.3.3.10)
(3-hydroxy-3-methylglutaryl coenzyme A synthase) </t>
  </si>
  <si>
    <t>Q01668</t>
  </si>
  <si>
    <t xml:space="preserve">Voltage-dependent L-type calcium channel subunit alpha-1D (Calcium channel, L type,
alpha-1 polypeptide, isoform 2) (Voltage-gated calcium channel subunit alpha Cav1.3) </t>
  </si>
  <si>
    <t>Q01726</t>
  </si>
  <si>
    <t>HCG2042771</t>
  </si>
  <si>
    <t>Q01813</t>
  </si>
  <si>
    <t>6-phosphofructokinase type C (EC 2.7.1.11) (6-phosphofructokinase, platelet type)
(Phosphofructo-1-kinase isozyme C) (PFK-C) (Phosphofructokinase 1)
(Phosphohexokinase)</t>
  </si>
  <si>
    <t>Baker et al., 2007; 2013; Lefièvre et al, 2007; de Mateo et al., 2011; Amaral et al., 2013; Wang et al., 2013; A.Amaral et al., 2014; Y. Liu et al., 2014; F. Liu et al., 2015; Wang et al. 2016; Intasqui et al., 2017</t>
  </si>
  <si>
    <t>Q01814</t>
  </si>
  <si>
    <t xml:space="preserve">Plasma membrane calcium-transporting ATPase 2 (PMCA2) (EC 3.6.3.8) (Plasma
membrane calcium ATPase isoform 2) (Plasma membrane calcium pump isoform 2) </t>
  </si>
  <si>
    <t>Gu et al., 2011; A.Amaral et al., 2014</t>
  </si>
  <si>
    <t xml:space="preserve">Q01955 </t>
  </si>
  <si>
    <t xml:space="preserve">Collagen alpha-3(IV) chain (Goodpasture antigen) [Cleaved into: Tumstatin] </t>
  </si>
  <si>
    <t>Q02040</t>
  </si>
  <si>
    <t>A-kinase anchor protein 17A (AKAP-17A) (721P) (B-lymphocyte antigen) (Protein XE7)
(Protein kinase A-anchoring protein 17A) (PRKA17A) (Splicing factor, arginine/serine
rich 17A)</t>
  </si>
  <si>
    <t>Q02083</t>
  </si>
  <si>
    <t>N-acylethanolamine-hydrolyzing acid amidase (EC 3.5.1.-) (Acid ceramidase-like
protein) (N-acylsphingosine amidohydrolase-like) (ASAH-like protein) [Cleaved into: N
acylethanolamine-hydrolyzing acid amidase subunit alpha; N-acylethanolamine
hydrolyzing acid amidase subunit beta]</t>
  </si>
  <si>
    <t>Q02127</t>
  </si>
  <si>
    <t>Dihydroorotate dehydrogenase (quinone), mitochondrial (DHOdehase) (EC 1.3.5.2)
(Dihydroorotate oxidase)</t>
  </si>
  <si>
    <t>Q02218</t>
  </si>
  <si>
    <t>2-oxoglutarate dehydrogenase, mitochondrial (EC 1.2.4.2) (2-oxoglutarate
dehydrogenase complex component E1) (OGDC-E1) (Alpha-ketoglutarate
dehydrogenase)</t>
  </si>
  <si>
    <t>Q02224</t>
  </si>
  <si>
    <t xml:space="preserve">Centromere-associated protein E (Centromere protein E) (CENP-E) (Kinesin-related
protein CENPE) </t>
  </si>
  <si>
    <t xml:space="preserve">Q02241 </t>
  </si>
  <si>
    <t xml:space="preserve">Kinesin-like protein KIF23 (Kinesin-like protein 5) (Mitotic kinesin-like protein 1) </t>
  </si>
  <si>
    <t>Q02246</t>
  </si>
  <si>
    <t xml:space="preserve">Contactin-2 (Axonal glycoprotein TAG-1) (Axonin-1) (Transient axonal glycoprotein 1)
(TAX-1) </t>
  </si>
  <si>
    <t>Q02252</t>
  </si>
  <si>
    <t>Methylmalonate-semialdehyde dehydrogenase [acylating], mitochondrial (MMSDH)
(Malonate-semialdehyde dehydrogenase [acylating]) (EC 1.2.1.18) (EC 1.2.1.27)
(Aldehyde dehydrogenase family 6 member A1)</t>
  </si>
  <si>
    <t>Q02318</t>
  </si>
  <si>
    <t>Sterol 26-hydroxylase, mitochondrial (EC 1.14.13.15) (5-beta-cholestane-3-alpha,7-
alpha,12-alpha-triol 27-hydroxylase) (Cytochrome P-450C27/25) (Cytochrome P450
27) (Sterol 27-hydroxylase) (Vitamin D(3) 25-hydroxylase)</t>
  </si>
  <si>
    <t>Q02338</t>
  </si>
  <si>
    <t xml:space="preserve">D-beta-hydroxybutyrate dehydrogenase, mitochondrial (BDH) (EC 1.1.1.30) (3-
hydroxybutyrate dehydrogenase) </t>
  </si>
  <si>
    <t xml:space="preserve">Q02383 </t>
  </si>
  <si>
    <t>Semenogelin-2 (Semenogelin II) (SGII)</t>
  </si>
  <si>
    <t>Lefièvre et al, 2007; de Mateo et al., 2011; Gu et al., 2011; Thacker et al., 2011; Xu et al., 2012; Amaral et al., 2013; Baker et al., 2013; Wang et al., 2013; Sharma et al., 2013; A.Amaral et al., 2014; Y. Liu et al., 2014; Wang et al. 2016</t>
  </si>
  <si>
    <t xml:space="preserve">Q02388 </t>
  </si>
  <si>
    <t xml:space="preserve">Collagen alpha-1(VII) chain (Long-chain collagen) (LC collagen) </t>
  </si>
  <si>
    <t>Q02413</t>
  </si>
  <si>
    <t xml:space="preserve">Desmoglein-1 (Cadherin family member 4) (Desmosomal glycoprotein 1) (DG1) (DGI)
(Pemphigus foliaceus antigen) </t>
  </si>
  <si>
    <t>Gu et al., 2011; Amaral et al., 2013; A.Amaral et al., 2014; Wang et al. 2016</t>
  </si>
  <si>
    <t>Q02487</t>
  </si>
  <si>
    <t xml:space="preserve">Desmocollin-2 (Cadherin family member 2) (Desmocollin-3) (Desmosomal
glycoprotein II) (Desmosomal glycoprotein III) </t>
  </si>
  <si>
    <t xml:space="preserve">Q02543 </t>
  </si>
  <si>
    <t xml:space="preserve">60S ribosomal protein L18a </t>
  </si>
  <si>
    <t>Q02742</t>
  </si>
  <si>
    <t>Beta-1,3-galactosyl-O-glycosyl-glycoprotein beta-1,6-N-acetylglucosaminyltransferase
(EC 2.4.1.102) (Core 2-branching enzyme) (Core2-GlcNAc-transferase) (C2GNT) (Core 2
GNT)</t>
  </si>
  <si>
    <t>Q02750</t>
  </si>
  <si>
    <t xml:space="preserve">Dual specificity mitogen-activated protein kinase kinase 1 (MAP kinase kinase 1)
(MAPKK 1) (MKK1) (EC 2.7.12.2) (ERK activator kinase 1) (MAPK/ERK kinase 1) (MEK 1) </t>
  </si>
  <si>
    <t>Q02763</t>
  </si>
  <si>
    <t>Angiopoietin-1 receptor (EC 2.7.10.1) (Endothelial tyrosine kinase) (Tunica interna
endothelial cell kinase) (Tyrosine kinase with Ig and EGF homology domains-2)
(Tyrosine-protein kinase receptor TEK) (Tyrosine-protein kinase receptor TIE-2) (hTIE2)
(p140 TEK) (CD antigen CD202b)</t>
  </si>
  <si>
    <t>Q02779</t>
  </si>
  <si>
    <t xml:space="preserve">Mitogen-activated protein kinase kinase kinase 10 (EC 2.7.11.25) (Mixed lineage
kinase 2) (Protein kinase MST) </t>
  </si>
  <si>
    <t>Q02790</t>
  </si>
  <si>
    <t>Peptidyl-prolyl cis-trans isomerase FKBP4 (PPIase FKBP4) (EC 5.2.1.8) (51 kDa FK506-
binding protein) (FKBP51) (52 kDa FK506-binding protein) (52 kDa FKBP) (FKBP-52) (59
kDa immunophilin) (p59) (FK506-binding protein 4) (FKBP-4) (FKBP59) (HSP-binding
immunophilin) (HBI) (Immunophilin FKBP52) (Rotamase) [Cleaved into: Peptidyl-prolyl
cis-trans isomerase FKBP4, N-terminally processed]</t>
  </si>
  <si>
    <t>Amaral et al., 2013; Wang et al., 2013; Y. Liu et al., 2014; Bogle et al., 2016</t>
  </si>
  <si>
    <t>Q02809</t>
  </si>
  <si>
    <t xml:space="preserve">Procollagen-lysine,2-oxoglutarate 5-dioxygenase 1 (EC 1.14.11.4) (Lysyl hydroxylase 1)
(LH1) </t>
  </si>
  <si>
    <t xml:space="preserve">Q02818 </t>
  </si>
  <si>
    <t xml:space="preserve">Nucleobindin-1 (CALNUC) </t>
  </si>
  <si>
    <t>Q02846</t>
  </si>
  <si>
    <t xml:space="preserve">Retinal guanylyl cyclase 1 (RETGC-1) (EC 4.6.1.2) (Guanylate cyclase 2D, retinal) (Rod
outer segment membrane guanylate cyclase) (ROS-GC) </t>
  </si>
  <si>
    <t>Q02878</t>
  </si>
  <si>
    <t xml:space="preserve">60S ribosomal protein L6 (Neoplasm-related protein C140) (Tax-responsive enhancer
element-binding protein 107) (TaxREB107) </t>
  </si>
  <si>
    <t xml:space="preserve">Q02880 </t>
  </si>
  <si>
    <t xml:space="preserve">DNA topoisomerase 2-beta (EC 5.99.1.3) (DNA topoisomerase II, beta isozyme) </t>
  </si>
  <si>
    <t>Q02952</t>
  </si>
  <si>
    <t xml:space="preserve">A-kinase anchor protein 12 (AKAP-12) (A-kinase anchor protein 250 kDa) (AKAP 250)
(Gravin) (Myasthenia gravis autoantigen) </t>
  </si>
  <si>
    <t>Q02978</t>
  </si>
  <si>
    <t>Mitochondrial 2-oxoglutarate/malate carrier protein (OGCP) (Solute carrier family 25
member 11)</t>
  </si>
  <si>
    <t>Q03001</t>
  </si>
  <si>
    <t>Dystonin (230 kDa bullous pemphigoid antigen) (230/240 kDa bullous pemphigoid
antigen) (Bullous pemphigoid antigen 1) (BPA) (Bullous pemphigoid antigen) (Dystonia
musculorum protein) (Hemidesmosomal plaque protein)</t>
  </si>
  <si>
    <t xml:space="preserve">Q03111 </t>
  </si>
  <si>
    <t xml:space="preserve">Protein ENL (YEATS domain-containing protein 1) </t>
  </si>
  <si>
    <t xml:space="preserve">Q03135 </t>
  </si>
  <si>
    <t xml:space="preserve">Caveolin-1 </t>
  </si>
  <si>
    <t xml:space="preserve">Q03154 </t>
  </si>
  <si>
    <t xml:space="preserve">Aminoacylase-1 (ACY-1) (EC 3.5.1.14) (N-acyl-L-amino-acid amidohydrolase) </t>
  </si>
  <si>
    <t>Q03167</t>
  </si>
  <si>
    <t>Transforming growth factor beta receptor type 3 (TGF-beta receptor type 3) (TGFR-3)
(Betaglycan) (Transforming growth factor beta receptor III) (TGF-beta receptor type
III)</t>
  </si>
  <si>
    <t>Q03169</t>
  </si>
  <si>
    <t xml:space="preserve">Tumor necrosis factor alpha-induced protein 2 (TNF alpha-induced protein 2) (Primary
response gene B94 protein) </t>
  </si>
  <si>
    <t xml:space="preserve">Q03252 </t>
  </si>
  <si>
    <t xml:space="preserve">Lamin-B2 </t>
  </si>
  <si>
    <t xml:space="preserve">Q03426 </t>
  </si>
  <si>
    <t xml:space="preserve">Mevalonate kinase (MK) (EC 2.7.1.36) </t>
  </si>
  <si>
    <t>Q03518</t>
  </si>
  <si>
    <t>Antigen peptide transporter 1 (APT1) (ATP-binding cassette sub-family B member 2)
(Peptide supply factor 1) (Peptide transporter PSF1) (PSF-1) (Peptide transporter
TAP1) (Peptide transporter involved in antigen processing 1) (Really interesting new
gene 4 protein)</t>
  </si>
  <si>
    <t>Q03989</t>
  </si>
  <si>
    <t xml:space="preserve">AT-rich interactive domain-containing protein 5A (ARID domain-containing protein 5A)
(Modulator recognition factor 1) (MRF-1) </t>
  </si>
  <si>
    <t>Q04206</t>
  </si>
  <si>
    <t xml:space="preserve">Transcription factor p65 (Nuclear factor NF-kappa-B p65 subunit) (Nuclear factor of
kappa light polypeptide gene enhancer in B-cells 3) </t>
  </si>
  <si>
    <t>Q04323</t>
  </si>
  <si>
    <t xml:space="preserve">UBX domain-containing protein 1 (SAPK substrate protein 1) (UBA/UBX 33.3 kDa
protein) </t>
  </si>
  <si>
    <t>Q04323-2</t>
  </si>
  <si>
    <t>Isoform 2 of UBX domain-containing protein 1</t>
  </si>
  <si>
    <t>Q04446</t>
  </si>
  <si>
    <t xml:space="preserve">1,4-alpha-glucan-branching enzyme (EC 2.4.1.18) (Brancher enzyme) (Glycogen
branching enzyme) </t>
  </si>
  <si>
    <t>Q04609</t>
  </si>
  <si>
    <t>Glutamate carboxypeptidase 2 (EC 3.4.17.21) (Cell growth-inhibiting gene 27 protein)
(Folate hydrolase 1) (Folylpoly-gamma-glutamate carboxypeptidase) (FGCP)
(Glutamate carboxypeptidase II) (GCPII) (Membrane glutamate carboxypeptidase)
(mGCP) (N-acetylated-alpha-linked acidic dipeptidase I) (NAALADase I) (Prostate
specific membrane antigen) (PSM) (PSMA) (Pteroylpoly-gamma-glutamate
carboxypeptidase)</t>
  </si>
  <si>
    <t>Gu et al., 2011; Wang et al., 2013; Wang et al. 2016; Intasqui et al., 2017</t>
  </si>
  <si>
    <t>Q04609-1</t>
  </si>
  <si>
    <t>Isoform PSMA-1 of Glutamate carboxypeptidase 2</t>
  </si>
  <si>
    <t>Q04637</t>
  </si>
  <si>
    <t xml:space="preserve">Eukaryotic translation initiation factor 4 gamma 1 (eIF-4-gamma 1) (eIF-4G 1) (eIF-
4G1) (p220) </t>
  </si>
  <si>
    <t>Q04656</t>
  </si>
  <si>
    <t xml:space="preserve">Copper-transporting ATPase 1 (EC 3.6.3.4) (Copper pump 1) (Menkes disease
associated protein) </t>
  </si>
  <si>
    <t>Q04695</t>
  </si>
  <si>
    <t xml:space="preserve">Keratin, type I cytoskeletal 17 </t>
  </si>
  <si>
    <t xml:space="preserve">Q04695 </t>
  </si>
  <si>
    <t xml:space="preserve">Keratin, type I cytoskeletal 17 (39.1) (Cytokeratin-17) (CK-17) (Keratin-17) (K17) </t>
  </si>
  <si>
    <t xml:space="preserve">Q04725 </t>
  </si>
  <si>
    <t xml:space="preserve">Transducin-like enhancer protein 2 (Enhancer of split groucho-like protein 2) (ESG2) </t>
  </si>
  <si>
    <t xml:space="preserve">Q04727 </t>
  </si>
  <si>
    <t xml:space="preserve">Transducin-like enhancer protein 4 </t>
  </si>
  <si>
    <t>Q04756</t>
  </si>
  <si>
    <t>Hepatocyte growth factor activator (HGF activator) (HGFA) (EC 3.4.21.-) [Cleaved into:
Hepatocyte growth factor activator short chain; Hepatocyte growth factor activator
long chain]</t>
  </si>
  <si>
    <t>Q04760</t>
  </si>
  <si>
    <t>Lactoylglutathione lyase (EC 4.4.1.5) (Aldoketomutase) (Glyoxalase I) (Glx I) (Ketone
aldehyde mutase) (Methylglyoxalase) (S-D-lactoylglutathione methylglyoxal lyase)</t>
  </si>
  <si>
    <t>Frapsauce et al., 2009; Amaral et al., 2013; Wang et al., 2013; A.Amaral et al., 2014; Y. Liu et al., 2014; Wang et al. 2016</t>
  </si>
  <si>
    <t>Q04837</t>
  </si>
  <si>
    <t>Single-stranded DNA-binding protein, mitochondrial (Mt-SSB) (MtSSB) (PWP1-
interacting protein 17)</t>
  </si>
  <si>
    <t xml:space="preserve">Q04917 </t>
  </si>
  <si>
    <t xml:space="preserve">14-3-3 protein eta (Protein AS1) </t>
  </si>
  <si>
    <t>Q05086</t>
  </si>
  <si>
    <t>Ubiquitin-protein ligase E3A (EC 6.3.2.-) (E6AP ubiquitin-protein ligase) (Human
papillomavirus E6-associated protein) (Oncogenic protein-associated protein E6-AP)
(Renal carcinoma antigen NY-REN-54)</t>
  </si>
  <si>
    <t>Q05209</t>
  </si>
  <si>
    <t xml:space="preserve">Tyrosine-protein phosphatase non-receptor type 12 (EC 3.1.3.48) (PTP-PEST) (Protein
tyrosine phosphatase G1) (PTPG1) </t>
  </si>
  <si>
    <t xml:space="preserve">Q05215 </t>
  </si>
  <si>
    <t xml:space="preserve">Early growth response protein 4 (EGR-4) (AT133) </t>
  </si>
  <si>
    <t>Q05315</t>
  </si>
  <si>
    <t>Galectin-10 (Gal-10) (Charcot-Leyden crystal protein) (CLC) (Eosinophil lysophospholipase) (Lysolecithin acylhydrolase)</t>
  </si>
  <si>
    <t xml:space="preserve">Q05469 </t>
  </si>
  <si>
    <t xml:space="preserve">Hormone-sensitive lipase (HSL) (EC 3.1.1.79) </t>
  </si>
  <si>
    <t xml:space="preserve">Q05513 </t>
  </si>
  <si>
    <t xml:space="preserve">Protein kinase C zeta type (EC 2.7.11.13) (nPKC-zeta) </t>
  </si>
  <si>
    <t>Q05586</t>
  </si>
  <si>
    <t xml:space="preserve">Glutamate receptor ionotropic, NMDA 1 (GluN1) (Glutamate [NMDA] receptor subunit
zeta-1) (N-methyl-D-aspartate receptor subunit NR1) (NMD-R1) </t>
  </si>
  <si>
    <t>Q05639</t>
  </si>
  <si>
    <t>Elongation factor 1-alpha 2 (EF-1-alpha-2) (Eukaryotic elongation factor 1 A-2) (eEF1A-
2) (Statin-S1)</t>
  </si>
  <si>
    <t>Parte et al., 2012; Baker et al., 2013; Wang
et al., 2013</t>
  </si>
  <si>
    <t>Q05655</t>
  </si>
  <si>
    <t>Protein kinase C delta type (EC 2.7.11.13) (Tyrosine-protein kinase PRKCD) (EC
2.7.10.2) (nPKC-delta) [Cleaved into: Protein kinase C delta type regulatory subunit;
Protein kinase C delta type catalytic subunit (Sphingosine-dependent protein kinase-1)
(SDK1)]</t>
  </si>
  <si>
    <t xml:space="preserve">Q05707 </t>
  </si>
  <si>
    <t xml:space="preserve">Collagen alpha-1(XIV) chain (Undulin) </t>
  </si>
  <si>
    <t>Q05823</t>
  </si>
  <si>
    <t xml:space="preserve">2-5A-dependent ribonuclease (2-5A-dependent RNase) (EC 3.1.26.-) (Ribonuclease 4)
(Ribonuclease L) (RNase L) </t>
  </si>
  <si>
    <t>Q05996</t>
  </si>
  <si>
    <t xml:space="preserve">Zona pellucida sperm-binding protein 2 (Zona pellucida glycoprotein 2) (Zp-2) (Zona
pellucida protein A) [Cleaved into: Processed zona pellucida sperm-binding protein 2] </t>
  </si>
  <si>
    <t xml:space="preserve">Q05BV3 </t>
  </si>
  <si>
    <t xml:space="preserve">Echinoderm microtubule-associated protein-like 5 (EMAP-5) </t>
  </si>
  <si>
    <t>Q05D08</t>
  </si>
  <si>
    <t>PA2G4 protein (Fragment)</t>
  </si>
  <si>
    <t xml:space="preserve">Q05D60 </t>
  </si>
  <si>
    <t xml:space="preserve">Coiled-coil domain-containing protein 67 </t>
  </si>
  <si>
    <t>Q06124</t>
  </si>
  <si>
    <t>Tyrosine-protein phosphatase non-receptor type 11 (EC 3.1.3.48) (Protein-tyrosine
phosphatase 1D) (PTP-1D) (Protein-tyrosine phosphatase 2C) (PTP-2C) (SH-PTP2) (SHP-
2) (Shp2) (SH-PTP3)</t>
  </si>
  <si>
    <t>Q06190</t>
  </si>
  <si>
    <t>Serine/threonine-protein phosphatase 2A regulatory subunit B'' subunit alpha (PP2A
subunit B isoform PR72/PR130) (PP2A subunit B isoform R3 isoform) (PP2A subunit B
isoforms B''-PR72/PR130) (PP2A subunit B isoforms B72/B130) (Serine/threonine
protein phosphatase 2A 72/130 kDa regulatory subunit B)</t>
  </si>
  <si>
    <t>Q06203</t>
  </si>
  <si>
    <t xml:space="preserve">Amidophosphoribosyltransferase (ATase) (EC 2.4.2.14) (Glutamine
phosphoribosylpyrophosphate amidotransferase) (GPAT) </t>
  </si>
  <si>
    <t>Q06210</t>
  </si>
  <si>
    <t>Glutamine--fructose-6-phosphate aminotransferase [isomerizing] 1 (EC 2.6.1.16) (D
fructose-6-phosphate amidotransferase 1) (Glutamine:fructose-6-phosphate
amidotransferase 1) (GFAT 1) (GFAT1) (Hexosephosphate aminotransferase 1)</t>
  </si>
  <si>
    <t>Q06210-1</t>
  </si>
  <si>
    <t>Isoform 1 of Glucosamine--fructose-6-phosphate aminotransferase [isomerizing] 1</t>
  </si>
  <si>
    <t xml:space="preserve">Q06278 </t>
  </si>
  <si>
    <t xml:space="preserve">Aldehyde oxidase (EC 1.2.3.1) </t>
  </si>
  <si>
    <t>Q06323</t>
  </si>
  <si>
    <t>Proteasome activator complex subunit 1 (11S regulator complex subunit alpha) (REG
alpha) (Activator of multicatalytic protease subunit 1) (Interferon gamma up-regulated
I-5111 protein) (IGUP I-5111) (Proteasome activator 28 subunit alpha) (PA28a)
(PA28alpha)</t>
  </si>
  <si>
    <t>Q06481</t>
  </si>
  <si>
    <t xml:space="preserve">Amyloid-like protein 2 (APLP-2) (APPH) (Amyloid protein homolog) (CDEI box-binding
protein) (CDEBP) </t>
  </si>
  <si>
    <t>Q06495</t>
  </si>
  <si>
    <t>Sodium-dependent phosphate transport protein 2A (Sodium-phosphate transport
protein 2A) (Na(+)-dependent phosphate cotransporter 2A) (NaPi-3)
(Sodium/phosphate cotransporter 2A) (Na(+)/Pi cotransporter 2A) (NaPi-2a) (Solute
carrier family 34 member 1)</t>
  </si>
  <si>
    <t xml:space="preserve">Q06787 </t>
  </si>
  <si>
    <t xml:space="preserve">Fragile X mental retardation protein 1 (FMRP) (Protein FMR-1) </t>
  </si>
  <si>
    <t>Q06830</t>
  </si>
  <si>
    <t>Peroxiredoxin-1 (EC 1.11.1.15) (Natural killer cell-enhancing factor A) (NKEF-A)
(Proliferation-associated gene protein) (PAG) (Thioredoxin peroxidase 2) (Thioredoxin
dependent peroxide reductase 2)</t>
  </si>
  <si>
    <t xml:space="preserve">Q07001 </t>
  </si>
  <si>
    <t xml:space="preserve">Acetylcholine receptor subunit delta </t>
  </si>
  <si>
    <t>Q07002</t>
  </si>
  <si>
    <t xml:space="preserve">Cyclin-dependent kinase 18 (EC 2.7.11.22) (Cell division protein kinase 18) (PCTAIRE
motif protein kinase 3) (Serine/threonine-protein kinase PCTAIRE-3) </t>
  </si>
  <si>
    <t xml:space="preserve">Q07020 </t>
  </si>
  <si>
    <t xml:space="preserve">60S ribosomal protein L18 </t>
  </si>
  <si>
    <t>de Mateo et al., 2011; Baker et al., 2013; Wang et al., 2013; Y. Liu et al., 2014; Intasqui et al., 2017</t>
  </si>
  <si>
    <t>Q07021</t>
  </si>
  <si>
    <t>Complement component 1 Q subcomponent-binding protein, mitochondrial (ASF/SF2-
associated protein p32) (Glycoprotein gC1qBP) (C1qBP) (Hyaluronan-binding protein
1) (Mitochondrial matrix protein p32) (gC1q-R protein) (p33)</t>
  </si>
  <si>
    <t>Q07065</t>
  </si>
  <si>
    <t>Cytoskeleton-associated protein 4 (63-kDa cytoskeleton-linking membrane protein)
(Climp-63) (p63)</t>
  </si>
  <si>
    <t>Q07065-1</t>
  </si>
  <si>
    <t>Isoform 1 of Cytoskeleton-associated protein 4</t>
  </si>
  <si>
    <t>Q075Z2</t>
  </si>
  <si>
    <t xml:space="preserve">Binder of sperm protein homolog 1 (Bovine seminal plasma protein homolog 1)
(Bovine seminal plasma protein-like 1) </t>
  </si>
  <si>
    <t xml:space="preserve">Q07617 </t>
  </si>
  <si>
    <t xml:space="preserve">Sperm-associated antigen 1 (HSD-3.8) (Infertility-related sperm protein Spag-1) </t>
  </si>
  <si>
    <t>Q07666</t>
  </si>
  <si>
    <t>KH domain-containing, RNA-binding, signal transduction-associated protein 1 (GAP
associated tyrosine phosphoprotein p62) (Src-associated in mitosis 68 kDa protein)
(Sam68) (p21 Ras GTPase-activating protein-associated p62) (p68)</t>
  </si>
  <si>
    <t>Q07666-1</t>
  </si>
  <si>
    <t>Isoform 1 of KH domain-containing, RNA-binding, signal transduction-associated protein 1</t>
  </si>
  <si>
    <t xml:space="preserve">Q07812 </t>
  </si>
  <si>
    <t xml:space="preserve">Apoptosis regulator BAX (Bcl-2-like protein 4) (Bcl2-L-4) </t>
  </si>
  <si>
    <t xml:space="preserve">Q07817 </t>
  </si>
  <si>
    <t xml:space="preserve">Bcl-2-like protein 1 (Bcl2-L-1) (Apoptosis regulator Bcl-X) </t>
  </si>
  <si>
    <t>Q07820</t>
  </si>
  <si>
    <t xml:space="preserve">Induced myeloid leukemia cell differentiation protein Mcl-1 (Bcl-2-like protein 3) (Bcl2-
L-3) (Bcl-2-related protein EAT/mcl1) (mcl1/EAT) </t>
  </si>
  <si>
    <t>Q07837</t>
  </si>
  <si>
    <t xml:space="preserve">Neutral and basic amino acid transport protein rBAT (NBAT) (B(0,+)-type amino acid
transport protein) (D2h) </t>
  </si>
  <si>
    <t xml:space="preserve">Q07864 </t>
  </si>
  <si>
    <t xml:space="preserve">DNA polymerase epsilon catalytic subunit A (EC 2.7.7.7) (DNA polymerase II subunit A) </t>
  </si>
  <si>
    <t xml:space="preserve">Q07866 </t>
  </si>
  <si>
    <t xml:space="preserve">Kinesin light chain 1 (KLC 1) </t>
  </si>
  <si>
    <t xml:space="preserve">Q07889 </t>
  </si>
  <si>
    <t xml:space="preserve">Son of sevenless homolog 1 (SOS-1) </t>
  </si>
  <si>
    <t>Q07954</t>
  </si>
  <si>
    <t>Prolow-density lipoprotein receptor-related protein 1 (LRP-1) (Alpha-2-macroglobulin
receptor) (A2MR) (Apolipoprotein E receptor) (APOER) (CD antigen CD91) [Cleaved
into: Low-density lipoprotein receptor-related protein 1 85 kDa subunit (LRP-85); Low
density lipoprotein receptor-related protein 1 515 kDa subunit (LRP-515); Low-density
lipoprotein receptor-related protein 1 intracellular domain (LRPICD)]</t>
  </si>
  <si>
    <t>Q07955</t>
  </si>
  <si>
    <t xml:space="preserve">Serine/arginine-rich splicing factor 1 (Alternative-splicing factor 1) (ASF-1) (Splicing
factor, arginine/serine-rich 1) (pre-mRNA-splicing factor SF2, P33 subunit) </t>
  </si>
  <si>
    <t>Q07955-1</t>
  </si>
  <si>
    <t>Isoform ASF-1 of Splicing factor, arginine/serine-rich 1</t>
  </si>
  <si>
    <t>Q07960</t>
  </si>
  <si>
    <t>Rho GTPase-activating protein 1 (CDC42 GTPase-activating protein) (GTPase-activating
protein rhoOGAP) (Rho-related small GTPase protein activator) (Rho-type GTPase
activating protein 1) (p50-RhoGAP)</t>
  </si>
  <si>
    <t xml:space="preserve">Q08043 </t>
  </si>
  <si>
    <t xml:space="preserve">Alpha-actinin-3 (Alpha-actinin skeletal muscle isoform 3) (F-actin cross-linking protein) </t>
  </si>
  <si>
    <t>Q08188</t>
  </si>
  <si>
    <r>
      <t xml:space="preserve">Protein-glutamine gamma-glutamyltransferase E </t>
    </r>
    <r>
      <rPr>
        <b/>
        <sz val="10"/>
        <color theme="1"/>
        <rFont val="Calibri"/>
        <family val="2"/>
        <scheme val="minor"/>
      </rPr>
      <t>*</t>
    </r>
  </si>
  <si>
    <t>Q08209</t>
  </si>
  <si>
    <t>Serine/threonine-protein phosphatase 2B catalytic subunit alpha isoform (EC 3.1.3.16)
(CAM-PRP catalytic subunit) (Calmodulin-dependent calcineurin A subunit alpha
isoform)</t>
  </si>
  <si>
    <t>Q08209-1</t>
  </si>
  <si>
    <t>Isoform 1 of Serine/threonine-protein phosphatase 2B catalytic subunit alpha isoform</t>
  </si>
  <si>
    <t>Q08211</t>
  </si>
  <si>
    <t xml:space="preserve">ATP-dependent RNA helicase A (RHA) (EC 3.6.4.13) (DEAH box protein 9)
(Leukophysin) (LKP) (Nuclear DNA helicase II) (NDH II) </t>
  </si>
  <si>
    <t xml:space="preserve">Q08257 </t>
  </si>
  <si>
    <t xml:space="preserve">Quinone oxidoreductase (EC 1.6.5.5) (NADPH:quinone reductase) (Zeta-crystallin) </t>
  </si>
  <si>
    <t>Q08289</t>
  </si>
  <si>
    <t>Voltage-dependent L-type calcium channel subunit beta-2 (CAB2) (Calcium channel
voltage-dependent subunit beta 2) (Lambert-Eaton myasthenic syndrome antigen B)
(MYSB)</t>
  </si>
  <si>
    <t>Q08345</t>
  </si>
  <si>
    <t>Epithelial discoidin domain-containing receptor 1 (Epithelial discoidin domain receptor
1) (EC 2.7.10.1) (CD167 antigen-like family member A) (Cell adhesion kinase)
(Discoidin receptor tyrosine kinase) (HGK2) (Mammary carcinoma kinase 10) (MCK-10)
(Protein-tyrosine kinase 3A) (Protein-tyrosine kinase RTK-6) (TRK E) (Tyrosine kinase
DDR) (Tyrosine-protein kinase CAK) (CD antigen CD167a)</t>
  </si>
  <si>
    <t>Q08380</t>
  </si>
  <si>
    <t>Galectin-3-binding protein (Basement membrane autoantigen p105) (Lectin
galactoside-binding soluble 3-binding protein) (Mac-2-binding protein) (MAC2BP)
(Mac-2 BP) (Tumor-associated antigen 90K)</t>
  </si>
  <si>
    <t xml:space="preserve">Q08397 </t>
  </si>
  <si>
    <t xml:space="preserve">Lysyl oxidase homolog 1 (EC 1.4.3.-) (Lysyl oxidase-like protein 1) (LOL) </t>
  </si>
  <si>
    <t>Q08431</t>
  </si>
  <si>
    <t>Lactadherin (Breast epithelial antigen BA46) (HMFG) (MFGM) (Milk fat globule-EGF
factor 8) (MFG-E8) (SED1) [Cleaved into: Lactadherin short form; Medin]</t>
  </si>
  <si>
    <t>Nixon et al., 2010; Paash et al., 2011; Amaral et al., 2013; Baker et al., 2013; Wang et al., 2013; A.Amaral et al., 2014; Y. Liu et al., 2014</t>
  </si>
  <si>
    <t>Q08431-2</t>
  </si>
  <si>
    <t>Lactadherin (Breast epithelial antigen BA46) (HMFG) (MFGM) (Milk fat globule-EGF factor 8) (MFG-E8) (SED1) [Cleaved into: Lactadherin short form; Medin]</t>
  </si>
  <si>
    <t>Q08462</t>
  </si>
  <si>
    <t xml:space="preserve">Adenylate cyclase type 2 (EC 4.6.1.1) (ATP pyrophosphate-lyase 2) (Adenylate cyclase
type II) (Adenylyl cyclase 2) </t>
  </si>
  <si>
    <t xml:space="preserve">Q08499 </t>
  </si>
  <si>
    <t xml:space="preserve">cAMP-specific 3',5'-cyclic phosphodiesterase 4D (EC 3.1.4.17) (DPDE3) (PDE43) </t>
  </si>
  <si>
    <t>Q08499-6</t>
  </si>
  <si>
    <t>Isoform 6 of cAMP-specific 3',5'-cyclic phosphodiesterase 4D</t>
  </si>
  <si>
    <t>Q08554</t>
  </si>
  <si>
    <t xml:space="preserve">Desmocollin-1 (Cadherin family member 1) (Desmosomal glycoprotein 2/3)
(DG2/DG3) </t>
  </si>
  <si>
    <t>Q08623</t>
  </si>
  <si>
    <t>Pseudouridine-5'-monophosphatase (5'-PsiMPase) (EC 3.1.3.n6) (Haloacid
dehalogenase-like hydrolase domain-containing protein 1) (Haloacid dehalogenase
like hydrolase domain-containing protein 1A) (Protein GS1)</t>
  </si>
  <si>
    <t xml:space="preserve">Q08629 </t>
  </si>
  <si>
    <t xml:space="preserve">Testican-1 (Protein SPOCK) </t>
  </si>
  <si>
    <t>Q08648</t>
  </si>
  <si>
    <t xml:space="preserve">Sperm-associated antigen 11B (Human epididymis-specific protein 2) (He2) (Protein
EP2) (Sperm antigen HE2) </t>
  </si>
  <si>
    <t>Wang et al., 2013; Garin-Muga et al., 2016</t>
  </si>
  <si>
    <t>Q08648-1</t>
  </si>
  <si>
    <t>Sperm-associated antigen 11B precursor</t>
  </si>
  <si>
    <t>Q08648-4</t>
  </si>
  <si>
    <t>Isoform EP2D of Sperm-associated antigen 11B</t>
  </si>
  <si>
    <t>Y. Liu et al., 2014; Vanderbrouk et al., 2016</t>
  </si>
  <si>
    <t>Q08722</t>
  </si>
  <si>
    <t xml:space="preserve">Leukocyte surface antigen CD47 (Antigenic surface determinant protein OA3) (Integrin
associated protein) (IAP) (Protein MER6) (CD antigen CD47) </t>
  </si>
  <si>
    <t>Q08722-1</t>
  </si>
  <si>
    <t>Isoform OA3-323 of Leukocyte surface antigen CD47</t>
  </si>
  <si>
    <t>Q08828</t>
  </si>
  <si>
    <t xml:space="preserve">Adenylate cyclase type 1 (EC 4.6.1.1) (ATP pyrophosphate-lyase 1) (Adenylate cyclase
type I) (Adenylyl cyclase 1) (Ca(2+)/calmodulin-activated adenylyl cyclase) </t>
  </si>
  <si>
    <t>Q08830</t>
  </si>
  <si>
    <t>Fibrinogen-like protein 1 (HP-041) (Hepassocin) (Hepatocyte-derived fibrinogen
related protein 1) (HFREP-1) (Liver fibrinogen-related protein 1) (LFIRE-1)</t>
  </si>
  <si>
    <t>Baker et al., 2007; Siva et al., 2010; Gu et al., 2011; Wang et al., 2013; A.Amaral et al., 2014</t>
  </si>
  <si>
    <t>Q08945</t>
  </si>
  <si>
    <t>FACT complex subunit SSRP1 (Chromatin-specific transcription elongation factor 80
kDa subunit) (Facilitates chromatin transcription complex 80 kDa subunit) (FACT 80
kDa subunit) (FACTp80) (Facilitates chromatin transcription complex subunit SSRP1)
(Recombination signal sequence recognition protein 1) (Structure-specific recognition
protein 1) (hSSRP1) (T160)</t>
  </si>
  <si>
    <t>Q08999</t>
  </si>
  <si>
    <t xml:space="preserve">Retinoblastoma-like protein 2 (130 kDa retinoblastoma-associated protein) (p130)
(Retinoblastoma-related protein 2) (RBR-2) (pRb2) </t>
  </si>
  <si>
    <t xml:space="preserve">Q08AG5 </t>
  </si>
  <si>
    <t xml:space="preserve">Zinc finger protein 844 </t>
  </si>
  <si>
    <t xml:space="preserve">Q08AM6 </t>
  </si>
  <si>
    <t xml:space="preserve">Protein VAC14 homolog (Tax1-binding protein 2) </t>
  </si>
  <si>
    <t>Q08J23</t>
  </si>
  <si>
    <t>tRNA (cytosine(34)-C(5))-methyltransferase (EC 2.1.1.203) (Myc-induced SUN domain
containing protein) (Misu) (NOL1/NOP2/Sun domain family member 2) (Substrate of
AIM1/Aurora kinase B) (tRNA (cytosine-5-)-methyltransferase) (tRNA
methyltransferase 4 homolog) (hTrm4)</t>
  </si>
  <si>
    <t>Q09161</t>
  </si>
  <si>
    <t xml:space="preserve">Nuclear cap-binding protein subunit 1 (80 kDa nuclear cap-binding protein) (CBP80)
(NCBP 80 kDa subunit) </t>
  </si>
  <si>
    <t xml:space="preserve">Q09428 </t>
  </si>
  <si>
    <t xml:space="preserve">ATP-binding cassette sub-family C member 8 (Sulfonylurea receptor 1) </t>
  </si>
  <si>
    <t xml:space="preserve">Q09666 </t>
  </si>
  <si>
    <t xml:space="preserve">Neuroblast differentiation-associated protein AHNAK (Desmoyokin) </t>
  </si>
  <si>
    <t xml:space="preserve">Q0IIM8 </t>
  </si>
  <si>
    <t xml:space="preserve">TBC1 domain family member 8B </t>
  </si>
  <si>
    <t xml:space="preserve">Q0JRZ9 </t>
  </si>
  <si>
    <t xml:space="preserve">FCH domain only protein 2 </t>
  </si>
  <si>
    <t xml:space="preserve">Q0P670 </t>
  </si>
  <si>
    <t xml:space="preserve">Uncharacterized protein C17orf74 </t>
  </si>
  <si>
    <t>Baker et al., 2013; Wang et al., 2013; McReynolds et al., 2014; Y. Liu et al., 2014; Jumeau et al., 2015; Wang et al. 2016; Vanderbrouk et al., 2016</t>
  </si>
  <si>
    <t xml:space="preserve">Q0P6D6 </t>
  </si>
  <si>
    <t xml:space="preserve">Coiled-coil domain-containing protein 15 </t>
  </si>
  <si>
    <t xml:space="preserve">Q0VAA2 </t>
  </si>
  <si>
    <t xml:space="preserve">Uncharacterized protein C14orf166B </t>
  </si>
  <si>
    <t>Q0VDD8</t>
  </si>
  <si>
    <t xml:space="preserve">Dynein heavy chain 14, axonemal (Axonemal beta dynein heavy chain 14) (Ciliary
dynein heavy chain 14) </t>
  </si>
  <si>
    <t xml:space="preserve">Q0VDF9 </t>
  </si>
  <si>
    <t xml:space="preserve">Heat shock 70 kDa protein 14 (HSP70-like protein 1) (Heat shock protein HSP60) </t>
  </si>
  <si>
    <t xml:space="preserve">Q0VDG4 </t>
  </si>
  <si>
    <t xml:space="preserve">Secernin-3 </t>
  </si>
  <si>
    <t xml:space="preserve">Q0VFZ6 </t>
  </si>
  <si>
    <t xml:space="preserve">Coiled-coil domain-containing protein 173 </t>
  </si>
  <si>
    <t>Q10472</t>
  </si>
  <si>
    <t>Polypeptide N-acetylgalactosaminyltransferase 1 (EC 2.4.1.41) (Polypeptide GalNAc
transferase 1) (GalNAc-T1) (pp-GaNTase 1) (Protein-UDP
acetylgalactosaminyltransferase 1) (UDP-GalNAc:polypeptide N
acetylgalactosaminyltransferase 1) [Cleaved into: Polypeptide N
acetylgalactosaminyltransferase 1 soluble form]</t>
  </si>
  <si>
    <t>Q10567</t>
  </si>
  <si>
    <t>AP-1 complex subunit beta-1 (Adapter-related protein complex 1 subunit beta-1)
(Adaptor protein complex AP-1 subunit beta-1) (Beta-1-adaptin) (Beta-adaptin 1)
(Clathrin assembly protein complex 1 beta large chain) (Golgi adaptor HA1/AP1
adaptin beta subunit)</t>
  </si>
  <si>
    <t>Q10567-1</t>
  </si>
  <si>
    <t>Isoform A of AP-1 complex subunit beta-1</t>
  </si>
  <si>
    <t>Q10570</t>
  </si>
  <si>
    <t xml:space="preserve">Cleavage and polyadenylation specificity factor subunit 1 (Cleavage and
polyadenylation specificity factor 160 kDa subunit) (CPSF 160 kDa subunit) </t>
  </si>
  <si>
    <t>Q10587</t>
  </si>
  <si>
    <t>Thyrotroph embryonic factor</t>
  </si>
  <si>
    <t>Q10588</t>
  </si>
  <si>
    <t xml:space="preserve">ADP-ribosyl cyclase 2 (EC 3.2.2.5) (Bone marrow stromal antigen 1) (BST-1) (Cyclic ADP
ribose hydrolase 2) (cADPr hydrolase 2) (CD antigen CD157) </t>
  </si>
  <si>
    <t xml:space="preserve">Q10713 </t>
  </si>
  <si>
    <t xml:space="preserve">Mitochondrial-processing peptidase subunit alpha (EC 3.4.24.64) (Alpha-MPP) (P-55) </t>
  </si>
  <si>
    <t>Q11128</t>
  </si>
  <si>
    <t xml:space="preserve">Alpha-(1,3)-fucosyltransferase (EC 2.4.1.65) (Fucosyltransferase 5) (Fucosyltransferase
V) (Fuc-TV) (FucT-V) (Galactoside 3-L-fucosyltransferase) </t>
  </si>
  <si>
    <t>Nixon et al., 2010; Y. Liu et al., 2014</t>
  </si>
  <si>
    <t>Q11201</t>
  </si>
  <si>
    <t>CMP-N-acetylneuraminate-beta-galactosamide-alpha-2,3-sialyltransferase 1 (Alpha
2,3-ST 1) (Beta-galactoside alpha-2,3-sialyltransferase 1) (EC 2.4.99.4) (Gal-NAc6S)
(Gal-beta-1,3-GalNAc-alpha-2,3-sialyltransferase) (SIATFL) (ST3Gal I) (ST3GalI)
(ST3GalA.1) (ST3O) (Sialyltransferase 4A) (SIAT4-A)</t>
  </si>
  <si>
    <t>Q11203</t>
  </si>
  <si>
    <t>CMP-N-acetylneuraminate-beta-1,4-galactoside alpha-2,3-sialyltransferase (EC
2.4.99.6) (Beta-galactoside alpha-2,3-sialyltransferase 3) (Alpha 2,3-ST 3) (Gal beta-
1,3(4) GlcNAc alpha-2,3 sialyltransferase) (N-acetyllactosaminide alpha-2,3-
sialyltransferase) (ST3Gal III) (ST3GalIII) (ST3N) (Sialyltransferase 6)</t>
  </si>
  <si>
    <t>Q12756</t>
  </si>
  <si>
    <t xml:space="preserve">Kinesin-like protein KIF1A (Axonal transporter of synaptic vesicles) (Microtubule-based
motor KIF1A) (Unc-104- and KIF1A-related protein) (hUnc-104) </t>
  </si>
  <si>
    <t xml:space="preserve">Q12765 </t>
  </si>
  <si>
    <t xml:space="preserve">Secernin-1 </t>
  </si>
  <si>
    <t xml:space="preserve">Q12768 </t>
  </si>
  <si>
    <t xml:space="preserve">WASH complex subunit strumpellin </t>
  </si>
  <si>
    <t xml:space="preserve">Q12769 </t>
  </si>
  <si>
    <t xml:space="preserve">Nuclear pore complex protein Nup160 (160 kDa nucleoporin) (Nucleoporin Nup160) </t>
  </si>
  <si>
    <t>Q12769-1</t>
  </si>
  <si>
    <t>Isoform 1 of Nuclear pore complex protein Nup160</t>
  </si>
  <si>
    <t>Q12789</t>
  </si>
  <si>
    <t>General transcription factor 3C polypeptide 1 (TF3C-alpha) (TFIIIC box B-binding
subunit) (Transcription factor IIIC 220 kDa subunit) (TFIIIC 220 kDa subunit) (TFIIIC220)
(Transcription factor IIIC subunit alpha)</t>
  </si>
  <si>
    <t xml:space="preserve">Q12792 </t>
  </si>
  <si>
    <t xml:space="preserve">Twinfilin-1 (Protein A6) (Protein tyrosine kinase 9) </t>
  </si>
  <si>
    <t>Q12797</t>
  </si>
  <si>
    <t xml:space="preserve">Aspartyl/asparaginyl beta-hydroxylase (EC 1.14.11.16) (Aspartate beta-hydroxylase)
(ASP beta-hydroxylase) (Peptide-aspartate beta-dioxygenase) </t>
  </si>
  <si>
    <t xml:space="preserve">Q12798 </t>
  </si>
  <si>
    <t xml:space="preserve">Centrin-1 (Caltractin isoform 2) </t>
  </si>
  <si>
    <t>Q12802</t>
  </si>
  <si>
    <t>A-kinase anchor protein 13 (AKAP-13) (AKAP-Lbc) (Breast cancer nuclear receptor
binding auxiliary protein) (Guanine nucleotide exchange factor Lbc) (Human thyroid
anchoring protein 31) (Lymphoid blast crisis oncogene) (LBC oncogene) (Non
oncogenic Rho GTPase-specific GTP exchange factor) (Protein kinase A-anchoring
protein 13) (PRKA13) (p47)</t>
  </si>
  <si>
    <t>Q12805-1</t>
  </si>
  <si>
    <t>Isoform 1 of EGF-containing fibulin-like extracellular matrix protein 1</t>
  </si>
  <si>
    <t>Q12809</t>
  </si>
  <si>
    <t>Potassium voltage-gated channel subfamily H member 2 (Eag homolog) (Ether-a-go
go-related gene potassium channel 1) (ERG-1) (Eag-related protein 1) (Ether-a-go-go
related protein 1) (H-ERG) (hERG-1) (hERG1) (Voltage-gated potassium channel
subunit Kv11.1)</t>
  </si>
  <si>
    <t xml:space="preserve">Q12829 </t>
  </si>
  <si>
    <t xml:space="preserve">Ras-related protein Rab-40B (SOCS box-containing protein RAR) (Protein Rar) </t>
  </si>
  <si>
    <t>Q12830</t>
  </si>
  <si>
    <t xml:space="preserve">Nucleosome-remodeling factor subunit BPTF (Bromodomain and PHD finger
containing transcription factor) (Fetal Alz-50 clone 1 protein) (Fetal Alzheimer antigen) </t>
  </si>
  <si>
    <t>Pixton et al., 2004; Baker et al., 2007; 2013</t>
  </si>
  <si>
    <t>Q12840</t>
  </si>
  <si>
    <t xml:space="preserve">Kinesin heavy chain isoform 5A (Kinesin heavy chain neuron-specific 1) (Neuronal
kinesin heavy chain) (NKHC) </t>
  </si>
  <si>
    <t xml:space="preserve">Q12841 </t>
  </si>
  <si>
    <t xml:space="preserve">Follistatin-related protein 1 (Follistatin-like protein 1) </t>
  </si>
  <si>
    <t xml:space="preserve">Q12846 </t>
  </si>
  <si>
    <t xml:space="preserve">Syntaxin-4 (Renal carcinoma antigen NY-REN-31) </t>
  </si>
  <si>
    <t xml:space="preserve">Q12860 </t>
  </si>
  <si>
    <t xml:space="preserve">Contactin-1 (Glycoprotein gp135) (Neural cell surface protein F3) </t>
  </si>
  <si>
    <t>Q12866</t>
  </si>
  <si>
    <t xml:space="preserve">Tyrosine-protein kinase Mer (EC 2.7.10.1) (Proto-oncogene c-Mer) (Receptor tyrosine
kinase MerTK) </t>
  </si>
  <si>
    <t>Q12872</t>
  </si>
  <si>
    <t xml:space="preserve">Splicing factor, suppressor of white-apricot homolog (Splicing factor, arginine/serine
rich 8) (Suppressor of white apricot protein homolog) </t>
  </si>
  <si>
    <t>Q12873</t>
  </si>
  <si>
    <t>Chromodomain-helicase-DNA-binding protein 3 (CHD-3) (EC 3.6.4.12) (ATP-dependent
helicase CHD3) (Mi-2 autoantigen 240 kDa protein) (Mi2-alpha) (Zinc finger helicase)
(hZFH)</t>
  </si>
  <si>
    <t>Q12879</t>
  </si>
  <si>
    <t>Glutamate receptor ionotropic, NMDA 2A (GluN2A) (Glutamate [NMDA] receptor
subunit epsilon-1) (N-methyl D-aspartate receptor subtype 2A) (NMDAR2A) (NR2A)
(hNR2A)</t>
  </si>
  <si>
    <t>Q12884</t>
  </si>
  <si>
    <t xml:space="preserve">Seprase (EC 3.4.21.-) (170 kDa melanoma membrane-bound gelatinase) (Fibroblast
activation protein alpha) (Integral membrane serine protease) </t>
  </si>
  <si>
    <t>Q12891</t>
  </si>
  <si>
    <t xml:space="preserve">Hyaluronidase-2 (Hyal-2) (EC 3.2.1.35) (Hyaluronoglucosaminidase-2) (Lung carcinoma
protein 2) (LuCa-2) </t>
  </si>
  <si>
    <t xml:space="preserve">Q12894 </t>
  </si>
  <si>
    <t xml:space="preserve">Interferon-related developmental regulator 2 (Protein SKMC15) </t>
  </si>
  <si>
    <t>Q12904</t>
  </si>
  <si>
    <t>Aminoacyl tRNA synthase complex-interacting multifunctional protein 1
(Multisynthase complex auxiliary component p43) [Cleaved into: Endothelial
monocyte-activating polypeptide 2 (EMAP-2) (Endothelial monocyte-activating
polypeptide II) (EMAP-II) (Small inducible cytokine subfamily E member 1)]</t>
  </si>
  <si>
    <t>Q12907</t>
  </si>
  <si>
    <t>Vesicular integral-membrane protein VIP36 (Glycoprotein GP36b) (Lectin mannose
binding 2) (Vesicular integral-membrane protein 36) (VIP36)</t>
  </si>
  <si>
    <t>Amaral et al., 2013; Baker et al., 2013; Wang et al., 2013; Sharma et al., 2013; Y. Liu et al., 2014</t>
  </si>
  <si>
    <t xml:space="preserve">Q12929 </t>
  </si>
  <si>
    <t xml:space="preserve">Epidermal growth factor receptor kinase substrate 8 </t>
  </si>
  <si>
    <t>Q12931</t>
  </si>
  <si>
    <t>Heat shock protein 75 kDa, mitochondrial (HSP 75) (TNFR-associated protein 1)
(Tumor necrosis factor type 1 receptor-associated protein) (TRAP-1)</t>
  </si>
  <si>
    <t>Ficarro et al., 2003; Baker et al., 2007; 2013; Lefièvre et al, 2007; Amaral et al., 2013; Wang et al., 2013; A.Amaral et al., 2014; Y. Liu et al., 2014; Wang et al. 2016</t>
  </si>
  <si>
    <t>Q12933</t>
  </si>
  <si>
    <t xml:space="preserve">TNF receptor-associated factor 2 (EC 6.3.2.-) (E3 ubiquitin-protein ligase TRAF2)
(Tumor necrosis factor type 2 receptor-associated protein 3) </t>
  </si>
  <si>
    <t xml:space="preserve">Q12955 </t>
  </si>
  <si>
    <t xml:space="preserve">Ankyrin-3 (ANK-3) (Ankyrin-G) </t>
  </si>
  <si>
    <t xml:space="preserve">Q12965 </t>
  </si>
  <si>
    <t xml:space="preserve">Unconventional myosin-Ie (Myosin-Ic) (Unconventional myosin 1E) </t>
  </si>
  <si>
    <t>Q12996</t>
  </si>
  <si>
    <t xml:space="preserve">Cleavage stimulation factor subunit 3 (CF-1 77 kDa subunit) (Cleavage stimulation
factor 77 kDa subunit) (CSTF 77 kDa subunit) (CstF-77) </t>
  </si>
  <si>
    <t xml:space="preserve">Q13011 </t>
  </si>
  <si>
    <t>Delta(3,5)-Delta(2,4)-dienoyl-CoA isomerase, mitochondrial (EC 5.3.3.-)</t>
  </si>
  <si>
    <t>Martinez-Heredia et al., 2006; 2008; Baker et al., 2007; 2013; de Mateo et al., 2007; Lefièvre et al, 2007; Amaral et al., 2013; Wang et al., 2013; A.Amaral et al., 2014; Y. Liu et al., 2014; Wang et al. 2016; Bogle et al., 2016; Intasqui et al., 2017</t>
  </si>
  <si>
    <t xml:space="preserve">Q13015 </t>
  </si>
  <si>
    <t xml:space="preserve">Protein AF1q </t>
  </si>
  <si>
    <t xml:space="preserve">Q13017 </t>
  </si>
  <si>
    <t xml:space="preserve">Rho GTPase-activating protein 5 (Rho-type GTPase-activating protein 5) (p190-B) </t>
  </si>
  <si>
    <t>Q13043</t>
  </si>
  <si>
    <t>Serine/threonine-protein kinase 4 (EC 2.7.11.1) (Mammalian STE20-like protein kinase
1) (MST-1) (STE20-like kinase MST1) (Serine/threonine-protein kinase Krs-2) [Cleaved
into: Serine/threonine-protein kinase 4 37kDa subunit (MST1/N); Serine/threonine
protein kinase 4 18kDa subunit (MST1/C)]</t>
  </si>
  <si>
    <t xml:space="preserve">Q13045 </t>
  </si>
  <si>
    <t xml:space="preserve">Protein flightless-1 homolog </t>
  </si>
  <si>
    <t>Q13057</t>
  </si>
  <si>
    <t>Bifunctional coenzyme A synthase (CoA synthase) (NBP) (POV-2) [Includes:
Phosphopantetheine adenylyltransferase (EC 2.7.7.3) (Dephospho-CoA
pyrophosphorylase) (Pantetheine-phosphate adenylyltransferase) (PPAT); Dephospho
CoA kinase (DPCK) (EC 2.7.1.24) (Dephosphocoenzyme A kinase) (DPCOAK)]</t>
  </si>
  <si>
    <t>Q13057-2</t>
  </si>
  <si>
    <t>Isoform 2 of Bifunctional coenzyme A synthase</t>
  </si>
  <si>
    <t xml:space="preserve">Q13061 </t>
  </si>
  <si>
    <t xml:space="preserve">Triadin </t>
  </si>
  <si>
    <t>Q13066</t>
  </si>
  <si>
    <t xml:space="preserve">G antigen 2B/2C (GAGE-2B) (GAGE-2C) (Cancer/testis antigen 4.2) (CT4.2) (G antigen
2C) </t>
  </si>
  <si>
    <t>Q13077</t>
  </si>
  <si>
    <t>TNF receptor-associated factor 1</t>
  </si>
  <si>
    <t>Q13085</t>
  </si>
  <si>
    <t>Acetyl-CoA carboxylase 1 (ACC1) (EC 6.4.1.2) (ACC-alpha) [Includes: Biotin carboxylase
(EC 6.3.4.14)]</t>
  </si>
  <si>
    <t>Q13085-4</t>
  </si>
  <si>
    <t>Isoform 4 of Acetyl-CoA carboxylase 1</t>
  </si>
  <si>
    <t>Q13087</t>
  </si>
  <si>
    <t xml:space="preserve">Protein disulfide-isomerase A2 (EC 5.3.4.1) (Pancreas-specific protein disulfide
isomerase) (PDIp) </t>
  </si>
  <si>
    <t>Q13093</t>
  </si>
  <si>
    <t>Platelet-activating factor acetylhydrolase (PAF acetylhydrolase) (EC 3.1.1.47) (1-alkyl-2-
acetylglycerophosphocholine esterase) (2-acetyl-1-alkylglycerophosphocholine
esterase) (Group-VIIA phospholipase A2) (gVIIA-PLA2) (LDL-associated phospholipase
A2) (LDL-PLA(2)) (PAF 2-acylhydrolase)</t>
  </si>
  <si>
    <t>Q13094</t>
  </si>
  <si>
    <t xml:space="preserve">Lymphocyte cytosolic protein 2 (SH2 domain-containing leukocyte protein of 76 kDa)
(SLP-76 tyrosine phosphoprotein) (SLP76) </t>
  </si>
  <si>
    <t>Q13098</t>
  </si>
  <si>
    <t>COP9 signalosome complex subunit 1 (SGN1) (Signalosome subunit 1) (G protein
pathway suppressor 1) (GPS-1) (JAB1-containing signalosome subunit 1) (Protein
MFH)</t>
  </si>
  <si>
    <t>Q13098-6</t>
  </si>
  <si>
    <t>Putative uncharacterized protein GPS1</t>
  </si>
  <si>
    <t>Q13107</t>
  </si>
  <si>
    <t>Ubiquitin carboxyl-terminal hydrolase 4 (EC 3.4.19.12) (Deubiquitinating enzyme 4)
(Ubiquitin thioesterase 4) (Ubiquitin-specific-processing protease 4) (Ubiquitous
nuclear protein homolog)</t>
  </si>
  <si>
    <t>Q13126</t>
  </si>
  <si>
    <t xml:space="preserve">S-methyl-5'-thioadenosine phosphorylase (EC 2.4.2.28) (5'-methylthioadenosine
phosphorylase) (MTA phosphorylase) (MTAP) (MTAPase) </t>
  </si>
  <si>
    <t>Q13131</t>
  </si>
  <si>
    <t>5'-AMP-activated protein kinase catalytic subunit alpha-1 (AMPK subunit alpha-1) (EC
2.7.11.1) (Acetyl-CoA carboxylase kinase) (ACACA kinase) (EC 2.7.11.27)
(Hydroxymethylglutaryl-CoA reductase kinase) (HMGCR kinase) (EC 2.7.11.31) (Tau
protein kinase PRKAA1) (EC 2.7.11.26)</t>
  </si>
  <si>
    <t>Q13131-2</t>
  </si>
  <si>
    <t>Isoform 2 of 5'-AMP-activated protein kinase catalytic subunit alpha-1</t>
  </si>
  <si>
    <t>Q13136</t>
  </si>
  <si>
    <t>Liprin-alpha-1 (LAR-interacting protein 1) (LIP-1) (Protein tyrosine phosphatase
receptor type f polypeptide-interacting protein alpha-1) (PTPRF-interacting protein
alpha-1)</t>
  </si>
  <si>
    <t>Q13137</t>
  </si>
  <si>
    <t>Calcium-binding and coiled-coil domain-containing protein 2 (Antigen nuclear dot 52
kDa protein) (Nuclear domain 10 protein NDP52) (Nuclear domain 10 protein 52)
(Nuclear dot protein 52)</t>
  </si>
  <si>
    <t>Q13144</t>
  </si>
  <si>
    <t xml:space="preserve">Translation initiation factor eIF-2B subunit epsilon (eIF-2B GDP-GTP exchange factor
subunit epsilon) </t>
  </si>
  <si>
    <t>Q13145</t>
  </si>
  <si>
    <t xml:space="preserve">BMP and activin membrane-bound inhibitor homolog (Non-metastatic gene A protein)
(Putative transmembrane protein NMA) </t>
  </si>
  <si>
    <t xml:space="preserve">Q13148 </t>
  </si>
  <si>
    <t xml:space="preserve">TAR DNA-binding protein 43 (TDP-43) </t>
  </si>
  <si>
    <t xml:space="preserve">Q13151 </t>
  </si>
  <si>
    <t xml:space="preserve">Heterogeneous nuclear ribonucleoprotein A0 (hnRNP A0) </t>
  </si>
  <si>
    <t>Q13153</t>
  </si>
  <si>
    <t xml:space="preserve">Serine/threonine-protein kinase PAK 1 (EC 2.7.11.1) (Alpha-PAK) (p21-activated kinase
1) (PAK-1) (p65-PAK) </t>
  </si>
  <si>
    <t>Q13153-2</t>
  </si>
  <si>
    <t>Isoform 2 of Serine/threonine-protein kinase PAK 1</t>
  </si>
  <si>
    <t>Q13155</t>
  </si>
  <si>
    <t xml:space="preserve">Aminoacyl tRNA synthase complex-interacting multifunctional protein 2
(Multisynthase complex auxiliary component p38) (Protein JTV-1) </t>
  </si>
  <si>
    <t>Amaral et al., 2013; Wang et al., 2013 A.Amaral et al., 2014; Wang et al. 2016</t>
  </si>
  <si>
    <t>Q13158</t>
  </si>
  <si>
    <t>Protein FADD (FAS-associated death domain protein) (FAS-associating death domain
containing protein) (Growth-inhibiting gene 3 protein) (Mediator of receptor induced
toxicity)</t>
  </si>
  <si>
    <t>Q13162</t>
  </si>
  <si>
    <t>Peroxiredoxin-4 (EC 1.11.1.15) (Antioxidant enzyme AOE372) (AOE37-2)
(Peroxiredoxin IV) (Prx-IV) (Thioredoxin peroxidase AO372) (Thioredoxin-dependent
peroxide reductase A0372)</t>
  </si>
  <si>
    <t>Martinez-Heredia et al., 2006; de Mateo et al., 2007; 2011; Siva et al., 2010; Amaral et al., 2013; Wang et al., 2013; A.Amaral et al., 2014; Y. Liu et al., 2014; Wang et al. 2016; Intasqui et al., 2017</t>
  </si>
  <si>
    <t>Q13188</t>
  </si>
  <si>
    <t>Serine/threonine-protein kinase 3 (EC 2.7.11.1) (Mammalian STE20-like protein kinase
2) (MST-2) (STE20-like kinase MST2) (Serine/threonine-protein kinase Krs-1) [Cleaved
into: Serine/threonine-protein kinase 3 36kDa subunit (MST2/N); Serine/threonine
protein kinase 3 20kDa subunit (MST2/C)]</t>
  </si>
  <si>
    <t xml:space="preserve">Q13190 </t>
  </si>
  <si>
    <t xml:space="preserve">Syntaxin-5 </t>
  </si>
  <si>
    <t>Q13191</t>
  </si>
  <si>
    <t>E3 ubiquitin-protein ligase CBL-B (EC 6.3.2.-) (Casitas B-lineage lymphoma proto
oncogene b) (RING finger protein 56) (SH3-binding protein CBL-B) (Signal transduction
protein CBL-B)</t>
  </si>
  <si>
    <t>Q13200</t>
  </si>
  <si>
    <t>26S proteasome non-ATPase regulatory subunit 2 (26S proteasome regulatory subunit
RPN1) (26S proteasome regulatory subunit S2) (26S proteasome subunit p97) (Protein
55.11) (Tumor necrosis factor type 1 receptor-associated protein 2)</t>
  </si>
  <si>
    <t>Q13201</t>
  </si>
  <si>
    <t>Multimerin-1 (EMILIN-4) (Elastin microfibril interface located protein 4) (Elastin
microfibril interfacer 4) (Endothelial cell multimerin) [Cleaved into: Platelet
glycoprotein Ia*; 155 kDa platelet multimerin (p-155) (p155)]</t>
  </si>
  <si>
    <t>Q13217</t>
  </si>
  <si>
    <t>DnaJ homolog subfamily C member 3 (Endoplasmic reticulum DnaJ protein 6) (ERdj6)
(Interferon-induced, double-stranded RNA-activated protein kinase inhibitor) (Protein
kinase inhibitor of 58 kDa) (Protein kinase inhibitor p58)</t>
  </si>
  <si>
    <t>Q13219</t>
  </si>
  <si>
    <t>Pappalysin-1 (EC 3.4.24.79) (Insulin-like growth factor-dependent IGF-binding protein
4 protease) (IGF-dependent IGFBP-4 protease) (IGFBP-4ase) (Pregnancy-associated
plasma protein A) (PAPP-A)</t>
  </si>
  <si>
    <t xml:space="preserve">Q13228 </t>
  </si>
  <si>
    <t xml:space="preserve">Selenium-binding protein 1 (56 kDa selenium-binding protein) (SBP56) (SP56) </t>
  </si>
  <si>
    <t xml:space="preserve">Q13231 </t>
  </si>
  <si>
    <t xml:space="preserve">Chitotriosidase-1 (EC 3.2.1.14) (Chitinase-1) </t>
  </si>
  <si>
    <t>Q13232</t>
  </si>
  <si>
    <t xml:space="preserve">Nucleoside diphosphate kinase 3 (NDK 3) (NDP kinase 3) (EC 2.7.4.6) (DR-nm23)
(Nucleoside diphosphate kinase C) (NDPKC) (nm23-H3) </t>
  </si>
  <si>
    <t xml:space="preserve">Q13255 </t>
  </si>
  <si>
    <t xml:space="preserve">Metabotropic glutamate receptor 1 (mGluR1) </t>
  </si>
  <si>
    <t>Q13261</t>
  </si>
  <si>
    <t>Interleukin-15 receptor subunit alpha (IL-15 receptor subunit alpha) (IL-15R-alpha) (IL-
15RA) (CD antigen CD215) [Cleaved into: Soluble interleukin-15 receptor subunit alpha
(sIL-15 receptor subunit alpha) (sIL-15R-alpha) (sIL-15RA)]</t>
  </si>
  <si>
    <t>Q13263</t>
  </si>
  <si>
    <t>Transcription intermediary factor 1-beta (TIF1-beta) (E3 SUMO-protein ligase TRIM28)
(EC 6.3.2.-) (KRAB-associated protein 1) (KAP-1) (KRAB-interacting protein 1) (KRIP-1)
(Nuclear corepressor KAP-1) (RING finger protein 96) (Tripartite motif-containing
protein 28)</t>
  </si>
  <si>
    <t>Q13268</t>
  </si>
  <si>
    <t>Dehydrogenase/reductase SDR family member 2, mitochondrial (EC 1.1.1.-) (Dicarbonyl reductase HEP27) (Protein D) (Short chain dehydrogenase/reductase family 25C member 1)</t>
  </si>
  <si>
    <t xml:space="preserve">Q13275 </t>
  </si>
  <si>
    <t xml:space="preserve">Semaphorin-3F (Sema III/F) (Semaphorin IV) (Sema IV) </t>
  </si>
  <si>
    <t xml:space="preserve">Q13277 </t>
  </si>
  <si>
    <t xml:space="preserve">Syntaxin-3 </t>
  </si>
  <si>
    <t>Q13283</t>
  </si>
  <si>
    <t xml:space="preserve">Ras GTPase-activating protein-binding protein 1 (G3BP-1) (EC 3.6.4.12) (EC 3.6.4.13)
(ATP-dependent DNA helicase VIII) (hDH VIII) (GAP SH3 domain-binding protein 1) </t>
  </si>
  <si>
    <t>Q13303</t>
  </si>
  <si>
    <t xml:space="preserve">Voltage-gated potassium channel subunit beta-2 (K(+) channel subunit beta-2) (Kv
beta-2) (hKvbeta2) </t>
  </si>
  <si>
    <t>Q13310</t>
  </si>
  <si>
    <t xml:space="preserve">Polyadenylate-binding protein 4 (PABP-4) (Poly(A)-binding protein 4) (Activated
platelet protein 1) (APP-1) (Inducible poly(A)-binding protein) (iPABP) </t>
  </si>
  <si>
    <t>Q13325</t>
  </si>
  <si>
    <t xml:space="preserve">Interferon-induced protein with tetratricopeptide repeats 5 (IFIT-5) (Interferon
induced 58 kDa protein) (Retinoic acid- and interferon-inducible 58 kDa protein) (P58) </t>
  </si>
  <si>
    <t>Q13332</t>
  </si>
  <si>
    <t xml:space="preserve">Receptor-type tyrosine-protein phosphatase S (R-PTP-S) (EC 3.1.3.48) (Receptor-type
tyrosine-protein phosphatase sigma) (R-PTP-sigma) </t>
  </si>
  <si>
    <t>Q13332-1</t>
  </si>
  <si>
    <t>Isoform PTPS of Receptor-type tyrosine-protein phosphatase S</t>
  </si>
  <si>
    <t>Q13347</t>
  </si>
  <si>
    <t>Eukaryotic translation initiation factor 3 subunit I (eIF3i) (Eukaryotic translation
initiation factor 3 subunit 2) (TGF-beta receptor-interacting protein 1) (TRIP-1) (eIF-3-
beta) (eIF3 p36)</t>
  </si>
  <si>
    <t>Q13352</t>
  </si>
  <si>
    <t xml:space="preserve">Centromere protein R (CENP-R) (Beta-3-endonexin) (Integrin beta-3-binding protein)
(Nuclear receptor-interacting factor 3) </t>
  </si>
  <si>
    <t>Q13356</t>
  </si>
  <si>
    <t xml:space="preserve">Peptidyl-prolyl cis-trans isomerase-like 2 (PPIase) (EC 5.2.1.8) (Cyclophilin-60)
(Cyclophilin-like protein Cyp-60) (Rotamase PPIL2) </t>
  </si>
  <si>
    <t>Q13362</t>
  </si>
  <si>
    <t>Serine/threonine-protein phosphatase 2A 56 kDa regulatory subunit gamma isoform
(PP2A B subunit isoform B'-gamma) (PP2A B subunit isoform B56-gamma) (PP2A B
subunit isoform PR61-gamma) (PP2A B subunit isoform R5-gamma) (Renal carcinoma
antigen NY-REN-29)</t>
  </si>
  <si>
    <t xml:space="preserve">Q13368 </t>
  </si>
  <si>
    <t xml:space="preserve">MAGUK p55 subfamily member 3 (Discs large homolog 3) (Protein MPP3) </t>
  </si>
  <si>
    <t>Q13393</t>
  </si>
  <si>
    <t xml:space="preserve">Phospholipase D1 (PLD 1) (hPLD1) (EC 3.1.4.4) (Choline phosphatase 1)
(Phosphatidylcholine-hydrolyzing phospholipase D1) </t>
  </si>
  <si>
    <t>Q13404</t>
  </si>
  <si>
    <t xml:space="preserve">Ubiquitin-conjugating enzyme E2 variant 1 (UEV-1) (CROC-1) (TRAF6-regulated IKK
activator 1 beta Uev1A) </t>
  </si>
  <si>
    <t>Q13409</t>
  </si>
  <si>
    <t xml:space="preserve">Cytoplasmic dynein 1 intermediate chain 2 (Cytoplasmic dynein intermediate chain 2)
(Dynein intermediate chain 2, cytosolic) (DH IC-2) </t>
  </si>
  <si>
    <t xml:space="preserve">Q13410 </t>
  </si>
  <si>
    <t xml:space="preserve">Butyrophilin subfamily 1 member A1 (BT) </t>
  </si>
  <si>
    <t xml:space="preserve">Q13416 </t>
  </si>
  <si>
    <t xml:space="preserve">Origin recognition complex subunit 2 </t>
  </si>
  <si>
    <t>Q13418</t>
  </si>
  <si>
    <t xml:space="preserve">Integrin-linked protein kinase (EC 2.7.11.1) (59 kDa serine/threonine-protein kinase)
(ILK-1) (ILK-2) (p59ILK) </t>
  </si>
  <si>
    <t>Q13421</t>
  </si>
  <si>
    <t xml:space="preserve">Mesothelin (CAK1 antigen) (Pre-pro-megakaryocyte-potentiating factor) [Cleaved into:
Megakaryocyte-potentiating factor (MPF); Mesothelin, cleaved form] </t>
  </si>
  <si>
    <t>Q13423</t>
  </si>
  <si>
    <t xml:space="preserve">NAD(P) transhydrogenase, mitochondrial (EC 1.6.1.2) (Nicotinamide nucleotide
transhydrogenase) (Pyridine nucleotide transhydrogenase) </t>
  </si>
  <si>
    <t>Q13425</t>
  </si>
  <si>
    <t xml:space="preserve">Beta-2-syntrophin (59 kDa dystrophin-associated protein A1 basic component 2)
(Syntrophin-3) (SNT3) (Syntrophin-like) (SNTL) </t>
  </si>
  <si>
    <t>Q13439</t>
  </si>
  <si>
    <t xml:space="preserve">Golgin subfamily A member 4 (256 kDa golgin) (Golgin-245) (Protein 72.1) (Trans-Golgi
p230) </t>
  </si>
  <si>
    <t>Q13445</t>
  </si>
  <si>
    <t>Transmembrane emp24 domain-containing protein 1 (Interleukin-1 receptor-like 1
ligand) (Putative T1/ST2 receptor-binding protein) (p24 family protein gamma-1)
(Tp24) (p24gamma1)</t>
  </si>
  <si>
    <t xml:space="preserve">Q13449 </t>
  </si>
  <si>
    <t xml:space="preserve">Limbic system-associated membrane protein (LSAMP) (IgLON family member 3) </t>
  </si>
  <si>
    <t>Q13451</t>
  </si>
  <si>
    <t>Peptidyl-prolyl cis-trans isomerase FKBP5 (PPIase FKBP5) (EC 5.2.1.8) (51 kDa FK506-
binding protein) (51 kDa FKBP) (FKBP-51) (54 kDa progesterone receptor-associated
immunophilin) (Androgen-regulated protein 6) (FF1 antigen) (FK506-binding protein
5) (FKBP-5) (FKBP54) (p54) (HSP90-binding immunophilin) (Rotamase)</t>
  </si>
  <si>
    <t xml:space="preserve">Q13454 </t>
  </si>
  <si>
    <t xml:space="preserve">Tumor suppressor candidate 3 (Magnesium uptake/transporter TUSC3) (Protein N33) </t>
  </si>
  <si>
    <t xml:space="preserve">Q13459 </t>
  </si>
  <si>
    <t xml:space="preserve">Unconventional myosin-IXb (Unconventional myosin-9b) </t>
  </si>
  <si>
    <t>Q13485</t>
  </si>
  <si>
    <t>Mothers against decapentaplegic homolog 4 (MAD homolog 4) (Mothers against DPP
homolog 4) (Deletion target in pancreatic carcinoma 4) (SMAD family member 4)
(SMAD 4) (Smad4) (hSMAD4)</t>
  </si>
  <si>
    <t>Q13488</t>
  </si>
  <si>
    <t>V-type proton ATPase 116 kDa subunit a isoform 3 (V-ATPase 116 kDa isoform a3)
(Osteoclastic proton pump 116 kDa subunit) (OC-116 kDa) (OC116) (T-cell immune
regulator 1) (T-cell immune response cDNA7 protein) (TIRC7) (Vacuolar proton
translocating ATPase 116 kDa subunit a isoform 3)</t>
  </si>
  <si>
    <t>Q13492</t>
  </si>
  <si>
    <t xml:space="preserve">Phosphatidylinositol-binding clathrin assembly protein (Clathrin assembly lymphoid
myeloid leukemia protein) </t>
  </si>
  <si>
    <t xml:space="preserve">Q13496 </t>
  </si>
  <si>
    <t xml:space="preserve">Myotubularin (EC 3.1.3.64) </t>
  </si>
  <si>
    <t xml:space="preserve">Q13505 </t>
  </si>
  <si>
    <t xml:space="preserve">Metaxin-1 (Mitochondrial outer membrane import complex protein 1) </t>
  </si>
  <si>
    <t>Q13505-1</t>
  </si>
  <si>
    <t>Isoform 1 of Metaxin-1</t>
  </si>
  <si>
    <t>Q13508</t>
  </si>
  <si>
    <t>Ecto-ADP-ribosyltransferase 3 (EC 2.4.2.31) (ADP-ribosyltransferase C2 and C3 toxin
like 3) (ARTC3) (Mono(ADP-ribosyl)transferase 3) (NAD(P)(+)--arginine ADP
ribosyltransferase 3)</t>
  </si>
  <si>
    <t>Gu et al., 2011; Baker et al., 2013; Wang et al., 2013; A.Amaral et al., 2014; Wang et al. 2016; Bogle et al., 2016</t>
  </si>
  <si>
    <t>Q13508-1</t>
  </si>
  <si>
    <t>Isoform 3 of Ecto-ADP-ribosyltransferase 3</t>
  </si>
  <si>
    <t xml:space="preserve">Q13509 </t>
  </si>
  <si>
    <t>Tubulin beta-3 chain (Tubulin beta-4 chain) (Tubulin beta-III)</t>
  </si>
  <si>
    <t>Martinez-Heredia et al., 2006; de Mateo et al., 2007; 2011; Lefièvre et al, 2007; Parte et al., 2012; Amaral et al., 2013; Wang et al., 2013; Wang et al. 2016</t>
  </si>
  <si>
    <t>Q13510</t>
  </si>
  <si>
    <t>Acid ceramidase (AC) (ACDase) (Acid CDase) (EC 3.5.1.23) (Acylsphingosine deacylase)
(N-acylsphingosine amidohydrolase) (Putative 32 kDa heart protein) (PHP32) [Cleaved
into: Acid ceramidase subunit alpha; Acid ceramidase subunit beta]</t>
  </si>
  <si>
    <t>Q13510-2</t>
  </si>
  <si>
    <t>Isoform 2 of Acid ceramidase</t>
  </si>
  <si>
    <t xml:space="preserve">Q13520 </t>
  </si>
  <si>
    <t xml:space="preserve">Aquaporin-6 (AQP-6) (Aquaporin-2-like) (Kidney-specific aquaporin) (hKID) </t>
  </si>
  <si>
    <t>Q13523</t>
  </si>
  <si>
    <t xml:space="preserve">Serine/threonine-protein kinase PRP4 homolog (EC 2.7.11.1) (PRP4 kinase) (PRP4 pre
mRNA-processing factor 4 homolog) </t>
  </si>
  <si>
    <t>Q13526</t>
  </si>
  <si>
    <t xml:space="preserve">Peptidyl-prolyl cis-trans isomerase NIMA-interacting 1 (EC 5.2.1.8) (Peptidyl-prolyl cis
trans isomerase Pin1) (PPIase Pin1) (Rotamase Pin1) </t>
  </si>
  <si>
    <t xml:space="preserve">Q13530 </t>
  </si>
  <si>
    <t xml:space="preserve">Serine incorporator 3 (Tumor differentially expressed protein 1) </t>
  </si>
  <si>
    <t>Q13546</t>
  </si>
  <si>
    <t>Receptor-interacting serine/threonine-protein kinase 1 (EC 2.7.11.1) (Cell death
protein RIP) (Receptor-interacting protein 1) (RIP-1) (Serine/threonine-protein kinase
RIP)</t>
  </si>
  <si>
    <t>Q13546-1</t>
  </si>
  <si>
    <t>Isoform 1 of Receptor-interacting serine/threonine-protein kinase 1</t>
  </si>
  <si>
    <t xml:space="preserve">Q13547 </t>
  </si>
  <si>
    <t xml:space="preserve">Histone deacetylase 1 (HD1) (EC 3.5.1.98) </t>
  </si>
  <si>
    <t>Q13554</t>
  </si>
  <si>
    <t xml:space="preserve">Calcium/calmodulin-dependent protein kinase type II subunit beta (CaM kinase II
subunit beta) (CaMK-II subunit beta) (EC 2.7.11.17) </t>
  </si>
  <si>
    <t>Q13555</t>
  </si>
  <si>
    <t xml:space="preserve">Calcium/calmodulin-dependent protein kinase type II subunit gamma (CaM kinase II
subunit gamma) (CaMK-II subunit gamma) (EC 2.7.11.17) </t>
  </si>
  <si>
    <t>Q13557</t>
  </si>
  <si>
    <t xml:space="preserve">Calcium/calmodulin-dependent protein kinase type II subunit delta (CaM kinase II
subunit delta) (CaMK-II subunit delta) (EC 2.7.11.17) </t>
  </si>
  <si>
    <t>Q13557-11</t>
  </si>
  <si>
    <t>Isoform Delta 11 of Calcium/calmodulin-dependent protein kinase type II delta chain</t>
  </si>
  <si>
    <t>Q13561</t>
  </si>
  <si>
    <t>Dynactin subunit 2 (50 kDa dynein-associated polypeptide) (Dynactin complex 50 kDa
subunit) (DCTN-50) (p50 dynamitin)</t>
  </si>
  <si>
    <t>Baker et al., 2007; Amaral et al., 2013; Wang et al., 2013; Y. Liu et al., 2014; Wang et al. 2016; Bogle et al., 2016; Intasqui et al., 2017</t>
  </si>
  <si>
    <t>Q13563</t>
  </si>
  <si>
    <t xml:space="preserve">Polycystin-2 (Autosomal dominant polycystic kidney disease type II protein) (Polycystic
kidney disease 2 protein) (Polycystwin) (R48321) </t>
  </si>
  <si>
    <t>Q13564</t>
  </si>
  <si>
    <t>NEDD8-activating enzyme E1 regulatory subunit (Amyloid beta precursor protein
binding protein 1, 59 kDa) (APP-BP1) (Amyloid protein-binding protein 1) (Proto
oncogene protein 1)</t>
  </si>
  <si>
    <t>Q13571</t>
  </si>
  <si>
    <t xml:space="preserve">Lysosomal-associated transmembrane protein 5 (Lysosomal-associated
multitransmembrane protein 5) (Retinoic acid-inducible E3 protein) </t>
  </si>
  <si>
    <t xml:space="preserve">Q13576 </t>
  </si>
  <si>
    <t xml:space="preserve">Ras GTPase-activating-like protein IQGAP2 </t>
  </si>
  <si>
    <t>Baker et al., 2007; Lefièvre et al, 2007; Amaral et al., 2013; Wang et al., 2013; A.Amaral et al., 2014; McReynolds et al., 2014; Wang et al. 2016</t>
  </si>
  <si>
    <t>Q13576-1</t>
  </si>
  <si>
    <t>Isoform 1 of Ras GTPase-activating-like protein IQGAP2</t>
  </si>
  <si>
    <t>Q13576-2</t>
  </si>
  <si>
    <t>Ras GTPase-activating-like protein IQGAP2</t>
  </si>
  <si>
    <t>Q13595</t>
  </si>
  <si>
    <t xml:space="preserve">Transformer-2 protein homolog alpha (TRA-2 alpha) (TRA2-alpha) (Transformer-2
protein homolog A) </t>
  </si>
  <si>
    <t xml:space="preserve">Q13596 </t>
  </si>
  <si>
    <t xml:space="preserve">Sorting nexin-1 </t>
  </si>
  <si>
    <t>Q13609</t>
  </si>
  <si>
    <t>Deoxyribonuclease gamma (DNase gamma) (EC 3.1.21.-) (DNase I homolog protein
DHP2) (Deoxyribonuclease I-like 3) (DNase I-like 3) (Liver and spleen DNase) (LS
DNase) (LSD)</t>
  </si>
  <si>
    <t xml:space="preserve">Q13610 </t>
  </si>
  <si>
    <t xml:space="preserve">Periodic tryptophan protein 1 homolog (Keratinocyte protein IEF SSP 9502) </t>
  </si>
  <si>
    <t xml:space="preserve">Q13613 </t>
  </si>
  <si>
    <t xml:space="preserve">Myotubularin-related protein 1 (EC 3.1.3.-) </t>
  </si>
  <si>
    <t xml:space="preserve">Q13614 </t>
  </si>
  <si>
    <t xml:space="preserve">Myotubularin-related protein 2 (EC 3.1.3.-) </t>
  </si>
  <si>
    <t>Q13615</t>
  </si>
  <si>
    <t xml:space="preserve">Myotubularin-related protein 3 (EC 3.1.3.48) (FYVE domain-containing dual specificity
protein phosphatase 1) (FYVE-DSP1) (Zinc finger FYVE domain-containing protein 10) </t>
  </si>
  <si>
    <t xml:space="preserve">Q13616 </t>
  </si>
  <si>
    <t xml:space="preserve">Cullin-1 (CUL-1) </t>
  </si>
  <si>
    <t xml:space="preserve">Q13617 </t>
  </si>
  <si>
    <t xml:space="preserve">Cullin-2 (CUL-2) </t>
  </si>
  <si>
    <t xml:space="preserve">Q13618 </t>
  </si>
  <si>
    <t xml:space="preserve">Cullin-3 (CUL-3) </t>
  </si>
  <si>
    <t>Baker et al., 2007; 2013; Lefièvre et al, 2007; Amaral et al., 2013; Wang et al., 2013; A.Amaral et al., 2014; Wang et al. 2016; Intasqui et al., 2017</t>
  </si>
  <si>
    <t>Q13618-1</t>
  </si>
  <si>
    <t>Isoform 1 of Cullin-3</t>
  </si>
  <si>
    <t xml:space="preserve">Q13619 </t>
  </si>
  <si>
    <t xml:space="preserve">Cullin-4A (CUL-4A) </t>
  </si>
  <si>
    <t xml:space="preserve">Q13620 </t>
  </si>
  <si>
    <t xml:space="preserve">Cullin-4B (CUL-4B) </t>
  </si>
  <si>
    <t>Q13625</t>
  </si>
  <si>
    <t>Apoptosis-stimulating of p53 protein 2 (Bcl2-binding protein) (Bbp) (Renal carcinoma
antigen NY-REN-51) (Tumor suppressor p53-binding protein 2) (53BP2) (p53-binding
protein 2) (p53BP2)</t>
  </si>
  <si>
    <t>Q13627</t>
  </si>
  <si>
    <t>Dual specificity tyrosine-phosphorylation-regulated kinase 1A (EC 2.7.12.1) (Dual
specificity YAK1-related kinase) (HP86) (Protein kinase minibrain homolog) (MNBH)
(hMNB)</t>
  </si>
  <si>
    <t>Q13630</t>
  </si>
  <si>
    <t>GDP-L-fucose synthase (EC 1.1.1.271) (GDP-4-keto-6-deoxy-D-mannose-3,5-
epimerase-4-reductase) (Protein FX) (Red cell NADP(H)-binding protein) (Short-chain
dehydrogenase/reductase family 4E member 1)</t>
  </si>
  <si>
    <t xml:space="preserve">Q13637 </t>
  </si>
  <si>
    <t xml:space="preserve">Ras-related protein Rab-32 </t>
  </si>
  <si>
    <t>Q13642</t>
  </si>
  <si>
    <t xml:space="preserve">Four and a half LIM domains protein 1 (FHL-1) (Skeletal muscle LIM-protein 1) (SLIM)
(SLIM-1) </t>
  </si>
  <si>
    <t xml:space="preserve">Q13696 </t>
  </si>
  <si>
    <t xml:space="preserve">ACF7 protein (Fragment) </t>
  </si>
  <si>
    <t xml:space="preserve">Q13724 </t>
  </si>
  <si>
    <t xml:space="preserve">Mannosyl-oligosaccharide glucosidase (EC 3.2.1.106) (Processing A-glucosidase I) </t>
  </si>
  <si>
    <t>Q13733</t>
  </si>
  <si>
    <t>Sodium/potassium-transporting ATPase subunit alpha-4 (Na(+)/K(+) ATPase alpha-4
subunit) (EC 3.6.3.9) (Sodium pump subunit alpha-4)</t>
  </si>
  <si>
    <t>Baker et al., 2007; Nixon et al., 2010; Gu et al., 2011; Amaral et al., 2013; Wang et al., 2013; A.Amaral et al., 2014; Bogle et al., 2016</t>
  </si>
  <si>
    <t>Q13733-1</t>
  </si>
  <si>
    <t>Isoform 1 of Sodium/potassium-transporting ATPase subunit alpha-4</t>
  </si>
  <si>
    <t>Q13748</t>
  </si>
  <si>
    <t>Tubulin alpha-3C/D chain (Alpha-tubulin 2) (Alpha-tubulin 3C/D) (Tubulin alpha-2
chain)</t>
  </si>
  <si>
    <t>Ficarro et al., 2003; Baker et al., 2007; 2013; Lefièvre et al, 2007; Frapsauce et al., 2009; Secciani et al., 2009; Siva et al., 2010; de Mateo et al., 2011; Paash et al., 2011; Parte et al., 2012; Xu et al., 2012; Amaral et al., 2013; Wang et al., 2013; Sharma et al., 2013; A.Amaral et al., 2014; Wang et al. 2016; Bogle et al., 2016; Intasqui et al., 2017</t>
  </si>
  <si>
    <t>Q13748-1</t>
  </si>
  <si>
    <t>Isoform 1 of Tubulin alpha-3C/D chain</t>
  </si>
  <si>
    <t>Q13753</t>
  </si>
  <si>
    <t>Laminin subunit gamma-2 (Cell-scattering factor 140 kDa subunit) (CSF 140 kDa
subunit) (Epiligrin subunit gamma) (Kalinin subunit gamma) (Kalinin/nicein/epiligrin
100 kDa subunit) (Ladsin 140 kDa subunit) (Laminin B2t chain) (Laminin-5 subunit
gamma) (Large adhesive scatter factor 140 kDa subunit) (Nicein subunit gamma)</t>
  </si>
  <si>
    <t>Q13765</t>
  </si>
  <si>
    <t xml:space="preserve">Nascent polypeptide-associated complex subunit alpha (NAC-alpha) (Alpha-NAC)
(allergen Hom s 2) </t>
  </si>
  <si>
    <t xml:space="preserve">Q13795 </t>
  </si>
  <si>
    <t xml:space="preserve">ADP-ribosylation factor-related protein 1 (ARF-related protein 1) (ARP) </t>
  </si>
  <si>
    <t xml:space="preserve">Q13796 </t>
  </si>
  <si>
    <t xml:space="preserve">Protein Shroom2 (Apical-like protein) (Protein APXL) </t>
  </si>
  <si>
    <t>Q13813</t>
  </si>
  <si>
    <t xml:space="preserve">Spectrin alpha chain, non-erythrocytic 1 (Alpha-II spectrin) (Fodrin alpha chain)
(Spectrin, non-erythroid alpha subunit) </t>
  </si>
  <si>
    <t>Q13825</t>
  </si>
  <si>
    <t>Methylglutaconyl-CoA hydratase, mitochondrial</t>
  </si>
  <si>
    <t>Q13835</t>
  </si>
  <si>
    <t>Plakophilin-1</t>
  </si>
  <si>
    <t>Q13838</t>
  </si>
  <si>
    <t>Spliceosome RNA helicase DDX39B (EC 3.6.4.13) (56 kDa U2AF65-associated protein)
(ATP-dependent RNA helicase p47) (DEAD box protein UAP56) (HLA-B-associated
transcript 1 protein)</t>
  </si>
  <si>
    <t xml:space="preserve">Q13867 </t>
  </si>
  <si>
    <t xml:space="preserve">Bleomycin hydrolase (BH) (BLM hydrolase) (BMH) (EC 3.4.22.40) </t>
  </si>
  <si>
    <t>Q13882</t>
  </si>
  <si>
    <t xml:space="preserve">Protein-tyrosine kinase 6 (EC 2.7.10.2) (Breast tumor kinase) (Tyrosine-protein kinase
BRK) </t>
  </si>
  <si>
    <t xml:space="preserve">Q13885 </t>
  </si>
  <si>
    <t xml:space="preserve">Tubulin beta-2A chain (Tubulin beta class IIa) </t>
  </si>
  <si>
    <t>Secciani et al., 2009; de Mateo et al., 2011;
Amaral et al., 2013; Wang et al., 2013</t>
  </si>
  <si>
    <t>Q13905</t>
  </si>
  <si>
    <t>Rap guanine nucleotide exchange factor 1 (CRK SH3-binding GNRP) (Guanine nucleotide-releasing factor 2) (Protein C3G)</t>
  </si>
  <si>
    <t>Q13907</t>
  </si>
  <si>
    <t xml:space="preserve">Isopentenyl-diphosphate Delta-isomerase 1 (EC 5.3.3.2) (Isopentenyl pyrophosphate
isomerase 1) (IPP isomerase 1) (IPPI1) </t>
  </si>
  <si>
    <t>Q13936</t>
  </si>
  <si>
    <t>Voltage-dependent L-type calcium channel subunit alpha-1C (Calcium channel, L type,
alpha-1 polypeptide, isoform 1, cardiac muscle) (Voltage-gated calcium channel
subunit alpha Cav1.2)</t>
  </si>
  <si>
    <t xml:space="preserve">Q13938 </t>
  </si>
  <si>
    <t xml:space="preserve">Calcyphosin (Calcyphosine) </t>
  </si>
  <si>
    <t xml:space="preserve">Q13939 </t>
  </si>
  <si>
    <t>Calicin</t>
  </si>
  <si>
    <t>Lefièvre et al, 2007; de Mateo et al., 2011; Paash et al., 2011; Amaral et al., 2013; Baker et al., 2013; Wang et al., 2013; A.Amaral et al., 2014; Y. Liu et al., 2014; Wang et al. 2016</t>
  </si>
  <si>
    <t>Q13952</t>
  </si>
  <si>
    <t xml:space="preserve">Nuclear transcription factor Y subunit gamma (CAAT box DNA-binding protein subunit
C) (Nuclear transcription factor Y subunit C) (NF-YC) (Transactivator HSM-1/2) </t>
  </si>
  <si>
    <t>Q14004</t>
  </si>
  <si>
    <t>Cyclin-dependent kinase 13 (EC 2.7.11.22) (EC 2.7.11.23) (CDC2-related protein kinase
5) (Cell division cycle 2-like protein kinase 5) (Cell division protein kinase 13) (hCDK13)
(Cholinesterase-related cell division controller)</t>
  </si>
  <si>
    <t>Q14005</t>
  </si>
  <si>
    <t xml:space="preserve">Pro-interleukin-16 [Cleaved into: Interleukin-16 (IL-16) (Lymphocyte chemoattractant
factor) (LCF)] </t>
  </si>
  <si>
    <t>Q14008</t>
  </si>
  <si>
    <t>Cytoskeleton-associated protein 5 (Colonic and hepatic tumor overexpressed gene
protein) (Ch-TOG)</t>
  </si>
  <si>
    <t>Q14012</t>
  </si>
  <si>
    <t xml:space="preserve">Calcium/calmodulin-dependent protein kinase type 1 (EC 2.7.11.17) (CaM kinase I)
(CaM-KI) (CaM kinase I alpha) (CaMKI-alpha) </t>
  </si>
  <si>
    <t xml:space="preserve">Q14019 </t>
  </si>
  <si>
    <t xml:space="preserve">Coactosin-like protein </t>
  </si>
  <si>
    <t xml:space="preserve">Q14031 </t>
  </si>
  <si>
    <t xml:space="preserve">Collagen alpha-6(IV) chain </t>
  </si>
  <si>
    <t xml:space="preserve">Q14050 </t>
  </si>
  <si>
    <t xml:space="preserve">Collagen alpha-3(IX) chain </t>
  </si>
  <si>
    <t xml:space="preserve">Q14055 </t>
  </si>
  <si>
    <t xml:space="preserve">Collagen alpha-2(IX) chain </t>
  </si>
  <si>
    <t xml:space="preserve">Q14061 </t>
  </si>
  <si>
    <t xml:space="preserve">Cytochrome c oxidase copper chaperone </t>
  </si>
  <si>
    <t xml:space="preserve">Q14093 </t>
  </si>
  <si>
    <t xml:space="preserve">Cylicin-2 (Cylicin II) (Multiple-band polypeptide II) </t>
  </si>
  <si>
    <t>Baker et al., 2007; 2013; de Mateo et al., 2011; Amaral et al., 2013; Wang et al., 2013; Y. Liu et al., 2014; Wang et al. 2016</t>
  </si>
  <si>
    <t>Q14103</t>
  </si>
  <si>
    <t xml:space="preserve">Heterogeneous nuclear ribonucleoprotein D0 (hnRNP D0) (AU-rich element RNA
binding protein 1) </t>
  </si>
  <si>
    <t>Q14103-1</t>
  </si>
  <si>
    <t>Isoform 1 of Heterogeneous nuclear ribonucleoprotein D0</t>
  </si>
  <si>
    <t>Q14108</t>
  </si>
  <si>
    <t>Lysosome membrane protein 2 (85 kDa lysosomal membrane sialoglycoprotein)
(LGP85) (CD36 antigen-like 2) (Lysosome membrane protein II) (LIMP II) (Scavenger
receptor class B member 2) (CD antigen CD36)</t>
  </si>
  <si>
    <t>Q14117</t>
  </si>
  <si>
    <t xml:space="preserve">Dihydropyrimidinase (DHP) (DHPase) (EC 3.5.2.2) (Dihydropyrimidine amidohydrolase)
(Hydantoinase) </t>
  </si>
  <si>
    <t xml:space="preserve">Q14129 </t>
  </si>
  <si>
    <t xml:space="preserve">Protein DGCR6 (DiGeorge syndrome critical region 6) </t>
  </si>
  <si>
    <t xml:space="preserve">Q14139 </t>
  </si>
  <si>
    <t xml:space="preserve">Ubiquitin conjugation factor E4 A </t>
  </si>
  <si>
    <t xml:space="preserve">Q14141 </t>
  </si>
  <si>
    <t xml:space="preserve">Septin-6 </t>
  </si>
  <si>
    <t xml:space="preserve">Q14142 </t>
  </si>
  <si>
    <t xml:space="preserve">Tripartite motif-containing protein 14 </t>
  </si>
  <si>
    <t>Q14152</t>
  </si>
  <si>
    <t xml:space="preserve">Eukaryotic translation initiation factor 3 subunit A (eIF3a) (Eukaryotic translation
initiation factor 3 subunit 10) (eIF-3-theta) (eIF3 p167) (eIF3 p180) (eIF3 p185) </t>
  </si>
  <si>
    <t xml:space="preserve">Q14154 </t>
  </si>
  <si>
    <t xml:space="preserve">Death ligand signal enhancer </t>
  </si>
  <si>
    <t>Q14155</t>
  </si>
  <si>
    <t xml:space="preserve">Rho guanine nucleotide exchange factor 7 (Beta-Pix) (COOL-1) (PAK-interacting
exchange factor beta) (p85) </t>
  </si>
  <si>
    <t xml:space="preserve">Q14156 </t>
  </si>
  <si>
    <t xml:space="preserve">Protein EFR3 homolog A (Protein EFR3-like) </t>
  </si>
  <si>
    <t xml:space="preserve">Q14157 </t>
  </si>
  <si>
    <t xml:space="preserve">Ubiquitin-associated protein 2-like (Protein NICE-4) </t>
  </si>
  <si>
    <t xml:space="preserve">Q14160 </t>
  </si>
  <si>
    <t xml:space="preserve">Protein scribble homolog (Scribble) (hScrib) (Protein LAP4) </t>
  </si>
  <si>
    <t xml:space="preserve">Q14165 </t>
  </si>
  <si>
    <t xml:space="preserve">Malectin </t>
  </si>
  <si>
    <t xml:space="preserve">Q14166 </t>
  </si>
  <si>
    <t xml:space="preserve">Tubulin--tyrosine ligase-like protein 12 </t>
  </si>
  <si>
    <t xml:space="preserve">Q14185 </t>
  </si>
  <si>
    <t xml:space="preserve">Dedicator of cytokinesis protein 1 (180 kDa protein downstream of CRK) (DOCK180) </t>
  </si>
  <si>
    <t>Q14191</t>
  </si>
  <si>
    <t xml:space="preserve">Werner syndrome ATP-dependent helicase (EC 3.6.4.12) (DNA helicase, RecQ-like type
3) (RecQ3) (Exonuclease WRN) (EC 3.1.-.-) (RecQ protein-like 2) </t>
  </si>
  <si>
    <t>Q14203</t>
  </si>
  <si>
    <t xml:space="preserve">Dynactin subunit 1 (150 kDa dynein-associated polypeptide) (DAP-150) (DP-150)
(p135) (p150-glued) </t>
  </si>
  <si>
    <t>Baker et al., 2007; Wang et al., 2013; A.Amaral et al., 2014; Wang et al. 2016; Bogle et al., 2016; Intasqui et al., 2017</t>
  </si>
  <si>
    <t>Q14204</t>
  </si>
  <si>
    <t>Cytoplasmic dynein 1 heavy chain 1 (Cytoplasmic dynein heavy chain 1) (Dynein heavy
chain, cytosolic)</t>
  </si>
  <si>
    <t>Q14232</t>
  </si>
  <si>
    <t xml:space="preserve">Translation initiation factor eIF-2B subunit alpha (eIF-2B GDP-GTP exchange factor
subunit alpha) </t>
  </si>
  <si>
    <t>Q14240</t>
  </si>
  <si>
    <t xml:space="preserve">Eukaryotic initiation factor 4A-II (eIF-4A-II) (eIF4A-II) (EC 3.6.4.13) (ATP-dependent
RNA helicase eIF4A-2) </t>
  </si>
  <si>
    <t>Q14240-2</t>
  </si>
  <si>
    <t>Isoform 2 of Eukaryotic initiation factor 4A-II</t>
  </si>
  <si>
    <t>Q14246</t>
  </si>
  <si>
    <t xml:space="preserve">EGF-like module-containing mucin-like hormone receptor-like 1 (EGF-like module
receptor 1) (EMR1 hormone receptor) </t>
  </si>
  <si>
    <t xml:space="preserve">Q14247 </t>
  </si>
  <si>
    <t xml:space="preserve">Src substrate cortactin (Amplaxin) (Oncogene EMS1) </t>
  </si>
  <si>
    <t>Q14254</t>
  </si>
  <si>
    <t xml:space="preserve">Flotillin-2 (Epidermal surface antigen) (ESA) (Membrane component chromosome 17
surface marker 1) </t>
  </si>
  <si>
    <t>Q14257</t>
  </si>
  <si>
    <t xml:space="preserve">Reticulocalbin-2 (Calcium-binding protein ERC-55) (E6-binding protein) (E6BP) </t>
  </si>
  <si>
    <t>Q14258</t>
  </si>
  <si>
    <t>E3 ubiquitin/ISG15 ligase TRIM25 (EC 6.3.2.19) (EC 6.3.2.n3) (Estrogen-responsive
finger protein) (RING finger protein 147) (Tripartite motif-containing protein 25)
(Ubiquitin/ISG15-conjugating enzyme TRIM25) (Zinc finger protein 147)</t>
  </si>
  <si>
    <t>Q14289</t>
  </si>
  <si>
    <t>Protein-tyrosine kinase 2-beta (EC 2.7.10.2) (Calcium-dependent tyrosine kinase)
(CADTK) (Calcium-regulated non-receptor proline-rich tyrosine kinase) (Cell adhesion
kinase beta) (CAK-beta) (CAKB) (Focal adhesion kinase 2) (FADK 2) (Proline-rich
tyrosine kinase 2) (Related adhesion focal tyrosine kinase) (RAFTK)</t>
  </si>
  <si>
    <t>Q14315</t>
  </si>
  <si>
    <t xml:space="preserve">Filamin-C (FLN-C) (FLNc) (ABP-280-like protein) (ABP-L) (Actin-binding-like protein)
(Filamin-2) (Gamma-filamin) </t>
  </si>
  <si>
    <t>Q14318</t>
  </si>
  <si>
    <t>Peptidyl-prolyl cis-trans isomerase FKBP8 (PPIase FKBP8) (EC 5.2.1.8) (38 kDa FK506-
binding protein) (38 kDa FKBP) (FKBP-38) (hFKBP38) (FK506-binding protein 8) (FKBP-
8) (FKBPR38) (Rotamase)</t>
  </si>
  <si>
    <t>Q14328</t>
  </si>
  <si>
    <t>fibronectin 1 isoform 2 preproprotein</t>
  </si>
  <si>
    <t>Q14331</t>
  </si>
  <si>
    <t>Protein FRG1 (FSHD region gene 1 protein)</t>
  </si>
  <si>
    <t xml:space="preserve">Q14353 </t>
  </si>
  <si>
    <t xml:space="preserve">Guanidinoacetate N-methyltransferase (EC 2.1.1.2) </t>
  </si>
  <si>
    <t>Q14376</t>
  </si>
  <si>
    <t xml:space="preserve">UDP-glucose 4-epimerase (EC 5.1.3.2) (Galactowaldenase) (UDP-galactose 4-
epimerase) </t>
  </si>
  <si>
    <t xml:space="preserve">Q14390 </t>
  </si>
  <si>
    <t xml:space="preserve">Gamma-glutamyltransferase light chain 2 (Gamma-glutamyltransferase-like protein 4) </t>
  </si>
  <si>
    <t xml:space="preserve">Q14393 </t>
  </si>
  <si>
    <t xml:space="preserve">Growth arrest-specific protein 6 (GAS-6) (AXL receptor tyrosine kinase ligand) </t>
  </si>
  <si>
    <t>Q14393-2</t>
  </si>
  <si>
    <t>Isoform 2 of Growth arrest-specific protein 6</t>
  </si>
  <si>
    <t>Q14409</t>
  </si>
  <si>
    <t>Putative glycerol kinase 3 (GK 3) (Glycerokinase 3) (EC 2.7.1.30) (ATP:glycerol 3-
phosphotransferase 3) (Glycerol kinase, testis specific 1)</t>
  </si>
  <si>
    <t>Amaral et al., 2013; Baker et al., 2013; Wang et al., 2013; A.Amaral et al., 2014; Y. Liu et al., 2014; Jumeau et al., 2015; Vanderbrouk et al., 2016</t>
  </si>
  <si>
    <t>Q14410</t>
  </si>
  <si>
    <t>Glycerol kinase 2 (GK 2) (Glycerokinase 2) (EC 2.7.1.30) (ATP:glycerol 3-
phosphotransferase 2) (Glycerol kinase, testis specific 2)</t>
  </si>
  <si>
    <t>Baker et al., 2007; 2013; Siva et al., 2010; Amaral et al., 2013; Wang et al., 2013; A.Amaral et al., 2014; Y. Liu et al., 2014; Wang et al. 2016; Bogle et al., 2016; Intasqui et al., 2017</t>
  </si>
  <si>
    <t xml:space="preserve">Q14416 </t>
  </si>
  <si>
    <t xml:space="preserve">Metabotropic glutamate receptor 2 (mGluR2) </t>
  </si>
  <si>
    <t>Q14435</t>
  </si>
  <si>
    <t>Polypeptide N-acetylgalactosaminyltransferase 3 (EC 2.4.1.41) (Polypeptide GalNAc
transferase 3) (GalNAc-T3) (pp-GaNTase 3) (Protein-UDP
acetylgalactosaminyltransferase 3) (UDP-GalNAc:polypeptide N
acetylgalactosaminyltransferase 3)</t>
  </si>
  <si>
    <t>Q14444</t>
  </si>
  <si>
    <t>Caprin-1 (Cell cycle-associated protein 1) (Cytoplasmic activation- and proliferation
associated protein 1) (GPI-anchored membrane protein 1) (GPI-anchored protein
p137) (GPI-p137) (p137GPI) (Membrane component chromosome 11 surface marker
1) (RNA granule protein 105)</t>
  </si>
  <si>
    <t>Q14498</t>
  </si>
  <si>
    <t xml:space="preserve">RNA-binding protein 39 (Hepatocellular carcinoma protein 1) (RNA-binding motif
protein 39) (RNA-binding region-containing protein 2) (Splicing factor HCC1) </t>
  </si>
  <si>
    <t>Q14507</t>
  </si>
  <si>
    <t xml:space="preserve">Epididymal secretory protein E3-alpha (Human epididymis-specific protein 3-alpha)
(HE3-alpha) </t>
  </si>
  <si>
    <t>Amaral et al., 2013; A.Amaral et al., 2014; Y. Liu et al., 2014; Vanderbrouk et al., 2016</t>
  </si>
  <si>
    <t>Q14508-1</t>
  </si>
  <si>
    <t>Isoform 1 of WAP four-disulfide core domain protein 2</t>
  </si>
  <si>
    <t xml:space="preserve">Q14515 </t>
  </si>
  <si>
    <t xml:space="preserve">SPARC-like protein 1 (High endothelial venule protein) (Hevin) (MAST 9) </t>
  </si>
  <si>
    <t>Q14527</t>
  </si>
  <si>
    <t>Helicase-like transcription factor (EC 3.6.4.-) (EC 6.3.2.-) (DNA-binding
protein/plasminogen activator inhibitor 1 regulator) (HIP116) (RING finger protein 80)
(SWI/SNF-related matrix-associated actin-dependent regulator of chromatin subfamily
A member 3) (Sucrose nonfermenting protein 2-like 3)</t>
  </si>
  <si>
    <t>Q14533</t>
  </si>
  <si>
    <r>
      <t xml:space="preserve">Keratin, type II cuticular Hb1 </t>
    </r>
    <r>
      <rPr>
        <b/>
        <sz val="10"/>
        <color theme="1"/>
        <rFont val="Calibri"/>
        <family val="2"/>
        <scheme val="minor"/>
      </rPr>
      <t>*</t>
    </r>
  </si>
  <si>
    <t xml:space="preserve">Q14534 </t>
  </si>
  <si>
    <t xml:space="preserve">Squalene monooxygenase (EC 1.14.13.132) (Squalene epoxidase) (SE) </t>
  </si>
  <si>
    <t>Q14554</t>
  </si>
  <si>
    <t xml:space="preserve">Protein disulfide-isomerase A5 (EC 5.3.4.1) (Protein disulfide isomerase-related
protein) </t>
  </si>
  <si>
    <t>Q14558</t>
  </si>
  <si>
    <t>Phosphoribosyl pyrophosphate synthase-associated protein 1 (PRPP synthase
associated protein 1) (39 kDa phosphoribosypyrophosphate synthase-associated
protein) (PAP39)</t>
  </si>
  <si>
    <t xml:space="preserve">Q14566 </t>
  </si>
  <si>
    <t xml:space="preserve">DNA replication licensing factor MCM6 (EC 3.6.4.12) (p105MCM) </t>
  </si>
  <si>
    <t>Q14568</t>
  </si>
  <si>
    <t>Putative heat shock protein HSP 90-alpha A2 (Heat shock 90 kDa protein 1 alpha-like
3)</t>
  </si>
  <si>
    <t>Baker et al., 2007; Siva et al., 2010; Parte et
al., 2012</t>
  </si>
  <si>
    <t>Q14573</t>
  </si>
  <si>
    <t xml:space="preserve">Inositol 1,4,5-trisphosphate receptor type 3 (IP3 receptor isoform 3) (IP3R 3) (InsP3R3)
(Type 3 inositol 1,4,5-trisphosphate receptor) (Type 3 InsP3 receptor) </t>
  </si>
  <si>
    <t xml:space="preserve">Q14574 </t>
  </si>
  <si>
    <t xml:space="preserve">Desmocollin-3 (Cadherin family member 3) (Desmocollin-4) (HT-CP) </t>
  </si>
  <si>
    <t>Q14596</t>
  </si>
  <si>
    <t>Next to BRCA1 gene 1 protein (Cell migration-inducing gene 19 protein) (Membrane
component chromosome 17 surface marker 2) (Neighbor of BRCA1 gene 1 protein)
(Protein 1A1-3B)</t>
  </si>
  <si>
    <t>Q14627</t>
  </si>
  <si>
    <t>Interleukin-13 receptor subunit alpha-2 (IL-13 receptor subunit alpha-2) (IL-13R subunit alpha-2) (IL-13R-alpha-2) (IL-13RA2) (Interleukin-13-binding protein) (CD antigen CD213a2)</t>
  </si>
  <si>
    <t xml:space="preserve">Q14642 </t>
  </si>
  <si>
    <t xml:space="preserve">Type I inositol 1,4,5-trisphosphate 5-phosphatase (5PTase) (EC 3.1.3.56) </t>
  </si>
  <si>
    <t xml:space="preserve">Q14651 </t>
  </si>
  <si>
    <t xml:space="preserve">Plastin-1 (Intestine-specific plastin) (I-plastin) </t>
  </si>
  <si>
    <t xml:space="preserve">Q14657 </t>
  </si>
  <si>
    <t xml:space="preserve">L antigen family member 3 (Protein ESO-3) (Protein ITBA2) </t>
  </si>
  <si>
    <t>Q14667</t>
  </si>
  <si>
    <t xml:space="preserve">UPF0378 protein KIAA0100 (Antigen MLAA-22) (Breast cancer-overexpressed gene 1
protein) </t>
  </si>
  <si>
    <t>Q14669</t>
  </si>
  <si>
    <t>E3 ubiquitin-protein ligase TRIP12 (EC 6.3.2.-) (E3 ubiquitin-protein ligase for Arf)
(ULF) (Thyroid receptor-interacting protein 12) (TR-interacting protein 12) (TRIP-12)</t>
  </si>
  <si>
    <t>Baker et al., 2007; 2013; de Mateo et al., 2011; Wang et al., 2013; Wang et al. 2016</t>
  </si>
  <si>
    <t xml:space="preserve">Q14671 </t>
  </si>
  <si>
    <t xml:space="preserve">Pumilio homolog 1 (HsPUM) (Pumilio-1) </t>
  </si>
  <si>
    <t>Q14676</t>
  </si>
  <si>
    <t>Mediator of DNA damage checkpoint protein 1 (Nuclear factor with BRCT domains 1)</t>
  </si>
  <si>
    <t>Q14680</t>
  </si>
  <si>
    <t>Maternal embryonic leucine zipper kinase (hMELK) (EC 2.7.11.1) (Protein kinase Eg3)
(pEg3 kinase) (Protein kinase PK38) (hPK38) (Tyrosine-protein kinase MELK) (EC
2.7.10.2)</t>
  </si>
  <si>
    <t>Q14683</t>
  </si>
  <si>
    <t xml:space="preserve">Structural maintenance of chromosomes protein 1A (SMC protein 1A) (SMC-1-alpha)
(SMC-1A) (Sb1.8) </t>
  </si>
  <si>
    <t xml:space="preserve">Q14684 </t>
  </si>
  <si>
    <t xml:space="preserve">Ribosomal RNA processing protein 1 homolog B (RRP1-like protein B) </t>
  </si>
  <si>
    <t xml:space="preserve">Q14689 </t>
  </si>
  <si>
    <t xml:space="preserve">Disco-interacting protein 2 homolog A (DIP2 homolog A) </t>
  </si>
  <si>
    <t xml:space="preserve">Q14693 </t>
  </si>
  <si>
    <t xml:space="preserve">Phosphatidate phosphatase LPIN1 (EC 3.1.3.4) (Lipin-1) </t>
  </si>
  <si>
    <t>Q14694</t>
  </si>
  <si>
    <t>Ubiquitin carboxyl-terminal hydrolase 10</t>
  </si>
  <si>
    <t>Q14696</t>
  </si>
  <si>
    <t xml:space="preserve">LDLR chaperone MESD (Mesoderm development candidate 2) (Mesoderm
development protein) (Renal carcinoma antigen NY-REN-61) </t>
  </si>
  <si>
    <t>Q14697</t>
  </si>
  <si>
    <t>Neutral alpha-glucosidase AB (EC 3.2.1.84) (Alpha-glucosidase 2) (Glucosidase II
subunit alpha)</t>
  </si>
  <si>
    <t>Gu et al., 2011; Amaral et al., 2013; Wang et al., 2013; A.Amaral et al., 2014; Wang et al. 2016; Bogle et al., 2016; Intasqui et al., 2017</t>
  </si>
  <si>
    <t>Q14697-1</t>
  </si>
  <si>
    <t>cDNA FLJ61290, highly similar to Neutral alpha-glucosidase AB</t>
  </si>
  <si>
    <t>Q14697-2</t>
  </si>
  <si>
    <t>Neutral alpha-glucosidase AB (EC 3.2.1.84) (Alpha-glucosidase 2) (Glucosidase II subunit alpha)</t>
  </si>
  <si>
    <t>Q14728</t>
  </si>
  <si>
    <t xml:space="preserve">Major facilitator superfamily domain-containing protein 10 (Tetracycline transporter
like protein) </t>
  </si>
  <si>
    <t>Q14738</t>
  </si>
  <si>
    <t>Serine/threonine-protein phosphatase 2A 56 kDa regulatory subunit delta isoform
(PP2A B subunit isoform B'-delta) (PP2A B subunit isoform B56-delta) (PP2A B subunit
isoform PR61-delta) (PP2A B subunit isoform R5-delta)</t>
  </si>
  <si>
    <t>Q14738-1</t>
  </si>
  <si>
    <t>Isoform Delta-1 of Serine/threonine-protein phosphatase 2A 56 kDa regulatory subunit delta isoform</t>
  </si>
  <si>
    <t xml:space="preserve">Q14739 </t>
  </si>
  <si>
    <t xml:space="preserve">Lamin-B receptor (Integral nuclear envelope inner membrane protein) (LMN2R) </t>
  </si>
  <si>
    <t>Q14746</t>
  </si>
  <si>
    <t>Conserved oligomeric Golgi complex subunit 2 (COG complex subunit 2) (Component
of oligomeric Golgi complex 2) (Low density lipoprotein receptor defect C
complementing protein)</t>
  </si>
  <si>
    <t xml:space="preserve">Q14749 </t>
  </si>
  <si>
    <t xml:space="preserve">Glycine N-methyltransferase (EC 2.1.1.20) </t>
  </si>
  <si>
    <t xml:space="preserve">Q14764 </t>
  </si>
  <si>
    <t xml:space="preserve">Major vault protein (MVP) (Lung resistance-related protein) </t>
  </si>
  <si>
    <t>Q14766</t>
  </si>
  <si>
    <t xml:space="preserve">Latent-transforming growth factor beta-binding protein 1 (LTBP-1) (Transforming
growth factor beta-1-binding protein 1) (TGF-beta1-BP-1) </t>
  </si>
  <si>
    <t>Q14784</t>
  </si>
  <si>
    <t>149 kDa protein</t>
  </si>
  <si>
    <t>Q14789</t>
  </si>
  <si>
    <t xml:space="preserve">Golgin subfamily B member 1 (372 kDa Golgi complex-associated protein) (GCP372)
(Giantin) (Macrogolgin) </t>
  </si>
  <si>
    <t>Q14790</t>
  </si>
  <si>
    <t>Caspase-8 (CASP-8) (EC 3.4.22.61) (Apoptotic cysteine protease) (Apoptotic protease
Mch-5) (CAP4) (FADD-homologous ICE/ced-3-like protease) (FADD-like ICE) (FLICE)
(ICE-like apoptotic protease 5) (MORT1-associated ced-3 homolog) (MACH) [Cleaved
into: Caspase-8 subunit p18; Caspase-8 subunit p10]</t>
  </si>
  <si>
    <t xml:space="preserve">Q14832 </t>
  </si>
  <si>
    <t xml:space="preserve">Metabotropic glutamate receptor 3 (mGluR3) </t>
  </si>
  <si>
    <t xml:space="preserve">Q14833 </t>
  </si>
  <si>
    <t xml:space="preserve">Metabotropic glutamate receptor 4 (mGluR4) </t>
  </si>
  <si>
    <t>Q14839</t>
  </si>
  <si>
    <t xml:space="preserve">Chromodomain-helicase-DNA-binding protein 4 (CHD-4) (EC 3.6.4.12) (ATP-dependent
helicase CHD4) (Mi-2 autoantigen 218 kDa protein) (Mi2-beta) </t>
  </si>
  <si>
    <t>Q14894</t>
  </si>
  <si>
    <t xml:space="preserve">Thiomorpholine-carboxylate dehydrogenase (EC 1.5.1.25) (Mu-crystallin homolog)
(NADP-regulated thyroid-hormone-binding protein) (ketimine reductase) </t>
  </si>
  <si>
    <t>Q14896</t>
  </si>
  <si>
    <t xml:space="preserve">Myosin-binding protein C, cardiac-type (Cardiac MyBP-C) (C-protein, cardiac muscle
isoform) </t>
  </si>
  <si>
    <t>Q14914</t>
  </si>
  <si>
    <t xml:space="preserve">Prostaglandin reductase 1 (PRG-1) (EC 1.3.1.-) (15-oxoprostaglandin 13-reductase) (EC
1.3.1.48) (NADP-dependent leukotriene B4 12-hydroxydehydrogenase) (EC 1.3.1.74) </t>
  </si>
  <si>
    <t>Q14934</t>
  </si>
  <si>
    <t xml:space="preserve">Nuclear factor of activated T-cells, cytoplasmic 4 (NF-ATc4) (NFATc4) (T-cell
transcription factor NFAT3) (NF-AT3) </t>
  </si>
  <si>
    <t>Q14940</t>
  </si>
  <si>
    <t xml:space="preserve">Sodium/hydrogen exchanger 5 (Na(+)/H(+) exchanger 5) (NHE-5) (Solute carrier family
9 member 5) </t>
  </si>
  <si>
    <t>Q14957</t>
  </si>
  <si>
    <t xml:space="preserve">Glutamate receptor ionotropic, NMDA 2C (GluN2C) (Glutamate [NMDA] receptor
subunit epsilon-3) (N-methyl D-aspartate receptor subtype 2C) (NMDAR2C) (NR2C) </t>
  </si>
  <si>
    <t xml:space="preserve">Q14964 </t>
  </si>
  <si>
    <t xml:space="preserve">Ras-related protein Rab-39A (Rab-39) </t>
  </si>
  <si>
    <t>Q14973</t>
  </si>
  <si>
    <t>Sodium/bile acid cotransporter (Cell growth-inhibiting gene 29 protein) (Na(+)/bile
acid cotransporter) (Na(+)/taurocholate transport protein) (Sodium/taurocholate
cotransporting polypeptide) (Solute carrier family 10 member 1)</t>
  </si>
  <si>
    <t>Q14974</t>
  </si>
  <si>
    <t>Importin subunit beta-1 (Importin-90) (Karyopherin subunit beta-1) (Nuclear factor
p97) (Pore targeting complex 97 kDa subunit) (PTAC97)</t>
  </si>
  <si>
    <t xml:space="preserve">Q14990 </t>
  </si>
  <si>
    <t>Outer dense fiber protein 1</t>
  </si>
  <si>
    <t>Martinez-Heredia et al., 2006; de Mateo et al., 2007; 2011; Lefièvre et al, 2007; Secciani et al., 2009; Siva et al., 2010; Paash et al., 2011; Parte et al., 2012; Xu et al., 2012;
Amaral et al., 2013; Wang et al., 2013; Sharma et al., 2013; A.Amaral et al., 2014; Y. Liu et al., 2014; Wang et al. 2016; Bogle et al., 2016</t>
  </si>
  <si>
    <t xml:space="preserve">Q14993 </t>
  </si>
  <si>
    <t xml:space="preserve">Collagen alpha-1(XIX) chain (Collagen alpha-1(Y) chain) </t>
  </si>
  <si>
    <t xml:space="preserve">Q14997 </t>
  </si>
  <si>
    <t>Proteasome activator complex subunit 4 (Proteasome activator PA200)</t>
  </si>
  <si>
    <t>Baker et al., 2007; 2013; Nixon et al., 2010; de Mateo et al., 2011; Amaral et al., 2013; Wang et al., 2013; A.Amaral et al., 2014; Wang et al. 2016</t>
  </si>
  <si>
    <t>Q14997-1</t>
  </si>
  <si>
    <t>Isoform 1 of Proteasome activator complex subunit 4</t>
  </si>
  <si>
    <t xml:space="preserve">Q149M9 </t>
  </si>
  <si>
    <t xml:space="preserve">NACHT and WD repeat domain-containing protein 1 </t>
  </si>
  <si>
    <t>Q14C86</t>
  </si>
  <si>
    <t xml:space="preserve">GTPase-activating protein and VPS9 domain-containing protein 1 (GAPex-5) (Rab5-
activating protein 6) </t>
  </si>
  <si>
    <t>Q14C86-6</t>
  </si>
  <si>
    <t>Isoform 6 of GTPase-activating protein and VPS9 domain-containing protein 1</t>
  </si>
  <si>
    <t>Q14CA3</t>
  </si>
  <si>
    <t>TRIP12 protein</t>
  </si>
  <si>
    <t>Q14CN2</t>
  </si>
  <si>
    <t>Calcium-activated chloride channel regulator 4 (Calcium-activated chloride channel
family member 4) (hCLCA4) (Calcium-activated chloride channel protein 2) (CaCC-2)
(hCaCC-2) [Cleaved into: Calcium-activated chloride channel regulator 4, 110 kDa
form; Calcium-activated chloride channel regulator 4, 30 kDa form]</t>
  </si>
  <si>
    <t>Q14CX7</t>
  </si>
  <si>
    <t>N-alpha-acetyltransferase 25, NatB auxiliary subunit (Mitochondrial distribution and
morphology protein 20) (N-terminal acetyltransferase B complex subunit MDM20)
(NatB complex subunit MDM20) (N-terminal acetyltransferase B complex subunit
NAA25) (p120)</t>
  </si>
  <si>
    <t xml:space="preserve">Q14CZ8 </t>
  </si>
  <si>
    <t xml:space="preserve">Hepatocyte cell adhesion molecule (Protein hepaCAM) </t>
  </si>
  <si>
    <t xml:space="preserve">Q14D33 </t>
  </si>
  <si>
    <t xml:space="preserve">CXXC-type zinc finger protein 11 </t>
  </si>
  <si>
    <t xml:space="preserve">Q14DG7 </t>
  </si>
  <si>
    <t xml:space="preserve">Transmembrane protein 132B </t>
  </si>
  <si>
    <t>Q14UF2</t>
  </si>
  <si>
    <t>Decay-accelerating factor splicing variant 5</t>
  </si>
  <si>
    <t xml:space="preserve">Q14UF4 </t>
  </si>
  <si>
    <t xml:space="preserve">Complement decay-accelerating factor (Decay-accelerating factor splicing variant 3) </t>
  </si>
  <si>
    <t>Q15005</t>
  </si>
  <si>
    <t>Signal peptidase complex subunit 2 (EC 3.4.-.-) (Microsomal signal peptidase 25 kDa
subunit) (SPase 25 kDa subunit)</t>
  </si>
  <si>
    <t>Baker et al., 2007; 2013; Nixon et al., 2010; Amaral et al., 2013; Wang et al., 2013; A.Amaral et al., 2014; Y. Liu et al., 2014</t>
  </si>
  <si>
    <t>Q15008</t>
  </si>
  <si>
    <t>26S proteasome non-ATPase regulatory subunit 6 (26S proteasome regulatory subunit
RPN7) (26S proteasome regulatory subunit S10) (Breast cancer-associated protein SGA-
113M) (Phosphonoformate immuno-associated protein 4) (Proteasome regulatory
particle subunit p44S10) (p42A)</t>
  </si>
  <si>
    <t>Q15019</t>
  </si>
  <si>
    <t xml:space="preserve">Septin-2 (Neural precursor cell expressed developmentally down-regulated protein 5)
(NEDD-5) </t>
  </si>
  <si>
    <t>Q15019-2</t>
  </si>
  <si>
    <t>Isoform 2 of Septin-2</t>
  </si>
  <si>
    <t>Q15021</t>
  </si>
  <si>
    <t>Condensin complex subunit 1 (Chromosome condensation-related SMC-associated
protein 1) (Chromosome-associated protein D2) (hCAP-D2) (Non-SMC condensin I
complex subunit D2) (XCAP-D2 homolog)</t>
  </si>
  <si>
    <t>Q15022</t>
  </si>
  <si>
    <t xml:space="preserve">Polycomb protein SUZ12 (Chromatin precipitated E2F target 9 protein) (ChET 9
protein) (Joined to JAZF1 protein) (Suppressor of zeste 12 protein homolog) </t>
  </si>
  <si>
    <t>Q15029</t>
  </si>
  <si>
    <t>116 kDa U5 small nuclear ribonucleoprotein component (Elongation factor Tu GTP
binding domain-containing protein 2) (SNU114 homolog) (hSNU114) (U5 snRNP
specific protein, 116 kDa) (U5-116 kDa)</t>
  </si>
  <si>
    <t>Q15031</t>
  </si>
  <si>
    <t xml:space="preserve">Probable leucine--tRNA ligase, mitochondrial (EC 6.1.1.4) (Leucyl-tRNA synthetase)
(LeuRS) </t>
  </si>
  <si>
    <t>Q15034</t>
  </si>
  <si>
    <t xml:space="preserve">Probable E3 ubiquitin-protein ligase HERC3 (EC 6.3.2.-) (HECT domain and RCC1-like
domain-containing protein 3) </t>
  </si>
  <si>
    <t xml:space="preserve">Q15040 </t>
  </si>
  <si>
    <t xml:space="preserve">Josephin-1 (EC 3.4.19.12) (Josephin domain-containing 1) </t>
  </si>
  <si>
    <t>Q15041</t>
  </si>
  <si>
    <t xml:space="preserve">ADP-ribosylation factor-like protein 6-interacting protein 1 (ARL-6-interacting protein
1) (Aip-1) </t>
  </si>
  <si>
    <t>Q15042</t>
  </si>
  <si>
    <t xml:space="preserve">Rab3 GTPase-activating protein catalytic subunit (RAB3 GTPase-activating protein 130
kDa subunit) (Rab3-GAP p130) (Rab3-GAP) </t>
  </si>
  <si>
    <t xml:space="preserve">Q15046 </t>
  </si>
  <si>
    <t xml:space="preserve">Lysine--tRNA ligase (EC 6.1.1.6) (Lysyl-tRNA synthetase) (LysRS) </t>
  </si>
  <si>
    <t>Q15046-2</t>
  </si>
  <si>
    <t>Isoform Mitochondrial of Lysyl-tRNA synthetase</t>
  </si>
  <si>
    <t>Q15052</t>
  </si>
  <si>
    <t>Rho guanine nucleotide exchange factor 6 (Alpha-Pix) (COOL-2) (PAK-interacting exchange factor alpha) (Rac/Cdc42 guanine nucleotide exchange factor 6)</t>
  </si>
  <si>
    <t>Q15054</t>
  </si>
  <si>
    <t>DNA polymerase delta subunit 3 (DNA polymerase delta subunit p66)</t>
  </si>
  <si>
    <t>Q15056</t>
  </si>
  <si>
    <t xml:space="preserve">Eukaryotic translation initiation factor 4H (eIF-4H) (Williams-Beuren syndrome
chromosomal region 1 protein) </t>
  </si>
  <si>
    <t>Q15057</t>
  </si>
  <si>
    <t xml:space="preserve">Arf-GAP with coiled-coil, ANK repeat and PH domain-containing protein 2 (Centaurin
beta-2) (Cnt-b2) </t>
  </si>
  <si>
    <t xml:space="preserve">Q15058 </t>
  </si>
  <si>
    <t xml:space="preserve">Kinesin-like protein KIF14 </t>
  </si>
  <si>
    <t xml:space="preserve">Q15061 </t>
  </si>
  <si>
    <t xml:space="preserve">WD repeat-containing protein 43 </t>
  </si>
  <si>
    <t>Q15067</t>
  </si>
  <si>
    <t xml:space="preserve">Peroxisomal acyl-coenzyme A oxidase 1 (AOX) (EC 1.3.3.6) (Palmitoyl-CoA oxidase)
(Straight-chain acyl-CoA oxidase) (SCOX) </t>
  </si>
  <si>
    <t>Q15075</t>
  </si>
  <si>
    <t xml:space="preserve">Early endosome antigen 1 (Endosome-associated protein p162) (Zinc finger FYVE
domain-containing protein 2) </t>
  </si>
  <si>
    <t>Q15084</t>
  </si>
  <si>
    <t>Protein disulfide-isomerase A6 (EC 5.3.4.1) (Endoplasmic reticulum protein 5) (ER
protein 5) (ERp5) (Protein disulfide isomerase P5) (Thioredoxin domain-containing
protein 7)</t>
  </si>
  <si>
    <t>Baker et al., 2007; 2013; Gu et al., 2011; Amaral et al., 2013; Wang et al., 2013; A.Amaral et al., 2014; Wang et al. 2016; Bogle et al., 2016; Intasqui et al., 2017</t>
  </si>
  <si>
    <t>Q15084-2</t>
  </si>
  <si>
    <t>Isoform 2 of Protein disulfide-isomerase A6</t>
  </si>
  <si>
    <t>Q15102</t>
  </si>
  <si>
    <t>Platelet-activating factor acetylhydrolase IB subunit gamma (EC 3.1.1.47) (PAF
acetylhydrolase 29 kDa subunit) (PAF-AH 29 kDa subunit) (PAF-AH subunit gamma)
(PAFAH subunit gamma)</t>
  </si>
  <si>
    <t>Q15118</t>
  </si>
  <si>
    <t xml:space="preserve">[Pyruvate dehydrogenase [lipoamide]] kinase isozyme 1, mitochondrial (EC 2.7.11.2)
(Pyruvate dehydrogenase kinase isoform 1) (PDH kinase 1) </t>
  </si>
  <si>
    <t>Q15120</t>
  </si>
  <si>
    <t xml:space="preserve">[Pyruvate dehydrogenase [lipoamide]] kinase isozyme 3, mitochondrial (EC 2.7.11.2)
(Pyruvate dehydrogenase kinase isoform 3) </t>
  </si>
  <si>
    <t>Q15121</t>
  </si>
  <si>
    <t xml:space="preserve">Astrocytic phosphoprotein PEA-15 (15 kDa phosphoprotein enriched in astrocytes)
(Phosphoprotein enriched in diabetes) (PED) </t>
  </si>
  <si>
    <t xml:space="preserve">Q15126 </t>
  </si>
  <si>
    <t xml:space="preserve">Phosphomevalonate kinase (PMKase) (hPMK) (EC 2.7.4.2) </t>
  </si>
  <si>
    <t>Q15139</t>
  </si>
  <si>
    <t xml:space="preserve">Serine/threonine-protein kinase D1 (EC 2.7.11.13) (Protein kinase C mu type) (Protein
kinase D) (nPKC-D1) (nPKC-mu) </t>
  </si>
  <si>
    <t>Q15147</t>
  </si>
  <si>
    <t xml:space="preserve">1-phosphatidylinositol 4,5-bisphosphate phosphodiesterase beta-4 (EC 3.1.4.11)
(Phosphoinositide phospholipase C-beta-4) (Phospholipase C-beta-4) (PLC-beta-4) </t>
  </si>
  <si>
    <t xml:space="preserve">Q15149 </t>
  </si>
  <si>
    <t xml:space="preserve">Plectin (PCN) (PLTN) (Hemidesmosomal protein 1) (HD1) (Plectin-1) </t>
  </si>
  <si>
    <t>Lefièvre et al, 2007; Baker et al., 2013; Wang et al., 2013; Wang et al. 2016</t>
  </si>
  <si>
    <t>Q15154</t>
  </si>
  <si>
    <t>Pericentriolar material 1 protein (PCM-1) (hPCM-1)</t>
  </si>
  <si>
    <t>Q15165</t>
  </si>
  <si>
    <t xml:space="preserve">Serum paraoxonase/arylesterase 2 (PON 2) (EC 3.1.1.2) (EC 3.1.1.81) (Aromatic
esterase 2) (A-esterase 2) (Serum aryldialkylphosphatase 2) </t>
  </si>
  <si>
    <t>Q15172</t>
  </si>
  <si>
    <t>Serine/threonine-protein phosphatase 2A 56 kDa regulatory subunit alpha isoform
(PP2A B subunit isoform B'-alpha) (PP2A B subunit isoform B56-alpha) (PP2A B subunit
isoform PR61-alpha) (PR61alpha) (PP2A B subunit isoform R5-alpha)</t>
  </si>
  <si>
    <t>Baker et al., 2013; Wang et al., 2013; A.Amaral et al., 2014; Y. Liu et al., 2014</t>
  </si>
  <si>
    <t>Q15173</t>
  </si>
  <si>
    <t>Serine/threonine-protein phosphatase 2A 56 kDa regulatory subunit beta isoform
(PP2A B subunit isoform B'-beta) (PP2A B subunit isoform B56-beta) (PP2A B subunit
isoform PR61-beta) (PP2A B subunit isoform R5-beta)</t>
  </si>
  <si>
    <t xml:space="preserve">Q15181 </t>
  </si>
  <si>
    <t xml:space="preserve">Inorganic pyrophosphatase (EC 3.6.1.1) (Pyrophosphate phospho-hydrolase) (PPase) </t>
  </si>
  <si>
    <t>Q15185</t>
  </si>
  <si>
    <t>Prostaglandin E synthase 3 (EC 5.3.99.3) (Cytosolic prostaglandin E2 synthase) (cPGES)
(Hsp90 co-chaperone) (Progesterone receptor complex p23) (Telomerase-binding
protein p23)</t>
  </si>
  <si>
    <t>Q15233</t>
  </si>
  <si>
    <t>Non-POU domain-containing octamer-binding protein (NonO protein) (54 kDa nuclear
RNA- and DNA-binding protein) (55 kDa nuclear protein) (DNA-binding p52/p100
complex, 52 kDa subunit) (NMT55) (p54(nrb)) (p54nrb)</t>
  </si>
  <si>
    <t>Q15257</t>
  </si>
  <si>
    <t>Serine/threonine-protein phosphatase 2A activator (EC 5.2.1.8) (PP2A, subunit B',
PR53 isoform) (Phosphotyrosyl phosphatase activator) (PTPA) (Serine/threonine
protein phosphatase 2A regulatory subunit 4) (Serine/threonine-protein phosphatase
2A regulatory subunit B')</t>
  </si>
  <si>
    <t>Q15262</t>
  </si>
  <si>
    <t xml:space="preserve">Receptor-type tyrosine-protein phosphatase kappa (Protein-tyrosine phosphatase
kappa) (R-PTP-kappa) (EC 3.1.3.48) </t>
  </si>
  <si>
    <t>Q15276</t>
  </si>
  <si>
    <t xml:space="preserve">Rab GTPase-binding effector protein 1 (Rabaptin-4) (Rabaptin-5) (Rabaptin-5alpha)
(Renal carcinoma antigen NY-REN-17) </t>
  </si>
  <si>
    <t xml:space="preserve">Q15286 </t>
  </si>
  <si>
    <t xml:space="preserve">Ras-related protein Rab-35 (GTP-binding protein RAY) (Ras-related protein Rab-1C) </t>
  </si>
  <si>
    <t xml:space="preserve">Q15287 </t>
  </si>
  <si>
    <t xml:space="preserve">RNA-binding protein with serine-rich domain 1 (SR-related protein LDC2) </t>
  </si>
  <si>
    <t xml:space="preserve">Q15291 </t>
  </si>
  <si>
    <t xml:space="preserve">Retinoblastoma-binding protein 5 (RBBP-5) (Retinoblastoma-binding protein RBQ-3) </t>
  </si>
  <si>
    <t xml:space="preserve">Q15293 </t>
  </si>
  <si>
    <t xml:space="preserve">Reticulocalbin-1 </t>
  </si>
  <si>
    <t>Q15303</t>
  </si>
  <si>
    <t>Receptor tyrosine-protein kinase erbB-4 (EC 2.7.10.1) (Proto-oncogene-like protein c
ErbB-4) (Tyrosine kinase-type cell surface receptor HER4) (p180erbB4) [Cleaved into:
ERBB4 intracellular domain (4ICD) (E4ICD) (s80HER4)]</t>
  </si>
  <si>
    <t xml:space="preserve">Q15323 </t>
  </si>
  <si>
    <t xml:space="preserve">Keratin, type I cuticular Ha1 (Hair keratin, type I Ha1) (Keratin-31) (K31) </t>
  </si>
  <si>
    <t>Q15363</t>
  </si>
  <si>
    <t xml:space="preserve">Transmembrane emp24 domain-containing protein 2 (Membrane protein p24A) (p24)
(p24 family protein beta-1) (p24beta1) </t>
  </si>
  <si>
    <t>Q15365</t>
  </si>
  <si>
    <t xml:space="preserve">Poly(rC)-binding protein 1 (Alpha-CP1) (Heterogeneous nuclear ribonucleoprotein E1)
(hnRNP E1) (Nucleic acid-binding protein SUB2.3) </t>
  </si>
  <si>
    <t>Q15366</t>
  </si>
  <si>
    <t xml:space="preserve">Poly(rC)-binding protein 2 (Alpha-CP2) (Heterogeneous nuclear ribonucleoprotein E2)
(hnRNP E2) </t>
  </si>
  <si>
    <t>Q15369</t>
  </si>
  <si>
    <t xml:space="preserve">Transcription elongation factor B polypeptide 1 (Elongin 15 kDa subunit) (Elongin-C)
(EloC) (RNA polymerase II transcription factor SIII subunit C) (SIII p15) </t>
  </si>
  <si>
    <t>Q15370</t>
  </si>
  <si>
    <t>Transcription elongation factor B polypeptide 2 (Elongin 18 kDa subunit) (Elongin-B)
(EloB) (RNA polymerase II transcription factor SIII subunit B) (SIII p18)</t>
  </si>
  <si>
    <t>Q15375</t>
  </si>
  <si>
    <t xml:space="preserve">Ephrin type-A receptor 7 (EC 2.7.10.1) (EPH homology kinase 3) (EHK-3) (EPH-like
kinase 11) (EK11) (hEK11) </t>
  </si>
  <si>
    <t xml:space="preserve">Q15386 </t>
  </si>
  <si>
    <t xml:space="preserve">Ubiquitin-protein ligase E3C (EC 6.3.2.-) (HectH2) </t>
  </si>
  <si>
    <t>Q15388</t>
  </si>
  <si>
    <t xml:space="preserve">Mitochondrial import receptor subunit TOM20 homolog (Mitochondrial 20 kDa outer
membrane protein) (Outer mitochondrial membrane receptor Tom20) </t>
  </si>
  <si>
    <t>Q15392</t>
  </si>
  <si>
    <t xml:space="preserve">Delta(24)-sterol reductase (EC 1.3.1.72) (24-dehydrocholesterol reductase) (3-beta
hydroxysterol delta-24-reductase) (Diminuto/dwarf1 homolog) (Seladin-1) </t>
  </si>
  <si>
    <t>Q15393</t>
  </si>
  <si>
    <t xml:space="preserve">Splicing factor 3B subunit 3 (Pre-mRNA-splicing factor SF3b 130 kDa subunit)
(SF3b130) (STAF130) (Spliceosome-associated protein 130) (SAP 130) </t>
  </si>
  <si>
    <t>Q15397</t>
  </si>
  <si>
    <t xml:space="preserve">Pumilio domain-containing protein KIAA0020 (HBV X-transactivated gene 5 protein)
(HBV XAg-transactivated protein 5) (Minor histocompatibility antigen HA-8) (HLA-HA8) </t>
  </si>
  <si>
    <t xml:space="preserve">Q15399 </t>
  </si>
  <si>
    <t xml:space="preserve">Toll-like receptor 1 (Toll/interleukin-1 receptor-like protein) (TIL) (CD antigen CD281) </t>
  </si>
  <si>
    <t xml:space="preserve">Q15404 </t>
  </si>
  <si>
    <t xml:space="preserve">Ras suppressor protein 1 (RSP-1) (Rsu-1) </t>
  </si>
  <si>
    <t>Q15413</t>
  </si>
  <si>
    <t xml:space="preserve">Ryanodine receptor 3 (RYR-3) (RyR3) (Brain ryanodine receptor-calcium release
channel) (Brain-type ryanodine receptor) (Type 3 ryanodine receptor) </t>
  </si>
  <si>
    <t>Q15418</t>
  </si>
  <si>
    <t>Ribosomal protein S6 kinase alpha-1 (S6K-alpha-1) (EC 2.7.11.1) (90 kDa ribosomal
protein S6 kinase 1) (p90-RSK 1) (p90RSK1) (p90S6K) (MAP kinase-activated protein
kinase 1a) (MAPK-activated protein kinase 1a) (MAPKAP kinase 1a) (MAPKAPK-1a)
(Ribosomal S6 kinase 1) (RSK-1)</t>
  </si>
  <si>
    <t>Q15435</t>
  </si>
  <si>
    <t>Protein phosphatase 1 regulatory subunit 7 (Protein phosphatase 1 regulatory subunit
22)</t>
  </si>
  <si>
    <t>Q15435-1</t>
  </si>
  <si>
    <t>Isoform 1 of Protein phosphatase 1 regulatory subunit 7</t>
  </si>
  <si>
    <t xml:space="preserve">Q15437 </t>
  </si>
  <si>
    <t xml:space="preserve">Protein transport protein Sec23B (SEC23-related protein B) </t>
  </si>
  <si>
    <t xml:space="preserve">Q15459 </t>
  </si>
  <si>
    <t xml:space="preserve">Splicing factor 3A subunit 1 (SF3a120) (Spliceosome-associated protein 114) (SAP 114) </t>
  </si>
  <si>
    <t>Q15465</t>
  </si>
  <si>
    <t xml:space="preserve">Sonic hedgehog protein (SHH) (HHG-1) [Cleaved into: Sonic hedgehog protein N
product; Sonic hedgehog protein C-product] </t>
  </si>
  <si>
    <t>Q15468</t>
  </si>
  <si>
    <t>SCL-interrupting locus protein (TAL-1-interrupting locus protein)</t>
  </si>
  <si>
    <t xml:space="preserve">Q15477 </t>
  </si>
  <si>
    <t xml:space="preserve">Helicase SKI2W (Ski2) (EC 3.6.4.-) (Helicase-like protein) (HLP) </t>
  </si>
  <si>
    <t>Q15506</t>
  </si>
  <si>
    <t>Sperm surface protein Sp17 (Cancer/testis antigen 22) (CT22) (Sp17-1) (Sperm
autoantigenic protein 17) (Sperm protein 17)</t>
  </si>
  <si>
    <t>Nixon et al., 2010; Amaral et al., 2013; Baker et al., 2013; Wang et al., 2013; Sharma et al., 2013; A.Amaral et al., 2014; Y. Liu et al., 2014; Wang et al. 2016; Intasqui et al., 2017</t>
  </si>
  <si>
    <t xml:space="preserve">Q15517 </t>
  </si>
  <si>
    <t xml:space="preserve">Corneodesmosin (S protein) </t>
  </si>
  <si>
    <t xml:space="preserve">Q15526 </t>
  </si>
  <si>
    <t xml:space="preserve">Surfeit locus protein 1 </t>
  </si>
  <si>
    <t>Q15555</t>
  </si>
  <si>
    <t xml:space="preserve">Microtubule-associated protein RP/EB family member 2 (APC-binding protein EB2)
(End-binding protein 2) (EB2) </t>
  </si>
  <si>
    <t>Q15628</t>
  </si>
  <si>
    <t xml:space="preserve">Tumor necrosis factor receptor type 1-associated DEATH domain protein (TNFR1-
associated DEATH domain protein) (TNFRSF1A-associated via death domain) </t>
  </si>
  <si>
    <t xml:space="preserve">Q15631 </t>
  </si>
  <si>
    <t xml:space="preserve">Translin (EC 3.1.-.-) (Component 3 of promoter of RISC) (C3PO) </t>
  </si>
  <si>
    <t>Baker et al., 2007; Lefièvre et al, 2007; Amaral et al., 2013; Wang et al., 2013; A.Amaral et al., 2014; Y. Liu et al., 2014; Wang et al. 2016; Bogle et al., 2016</t>
  </si>
  <si>
    <t>Q15633</t>
  </si>
  <si>
    <t xml:space="preserve">RISC-loading complex subunit TARBP2 (TAR RNA-binding protein 2) (Trans-activation
responsive RNA-binding protein) </t>
  </si>
  <si>
    <t>Q15637</t>
  </si>
  <si>
    <t>Splicing factor 1 (Mammalian branch point-binding protein) (BBP) (mBBP) (Transcription factor ZFM1) (Zinc finger gene in MEN1 locus) (Zinc finger protein 162)</t>
  </si>
  <si>
    <t>Q15643</t>
  </si>
  <si>
    <t>Thyroid receptor-interacting protein 11 (TR-interacting protein 11) (TRIP-11) (Clonal
evolution-related gene on chromosome 14 protein) (Golgi-associated microtubule
binding protein 210) (GMAP-210) (Trip230)</t>
  </si>
  <si>
    <t>Q15645</t>
  </si>
  <si>
    <t>Pachytene checkpoint protein 2 homolog (Human papillomavirus type 16 E1 protein
binding protein) (16E1-BP) (HPV16 E1 protein-binding protein) (Thyroid hormone
receptor interactor 13) (Thyroid receptor-interacting protein 13) (TR-interacting
protein 13) (TRIP-13)</t>
  </si>
  <si>
    <t>Q15645-1</t>
  </si>
  <si>
    <t>Isoform 1 of Thyroid receptor-interacting protein 13</t>
  </si>
  <si>
    <t>Q15652</t>
  </si>
  <si>
    <t>Probable JmjC domain-containing histone demethylation protein 2C (EC 1.14.11.-)
(Jumonji domain-containing protein 1C) (Thyroid receptor-interacting protein 8) (TR
interacting protein 8) (TRIP-8)</t>
  </si>
  <si>
    <t>Q15691</t>
  </si>
  <si>
    <t xml:space="preserve">Microtubule-associated protein RP/EB family member 1 (APC-binding protein EB1)
(End-binding protein 1) (EB1) </t>
  </si>
  <si>
    <t>Q15700</t>
  </si>
  <si>
    <t xml:space="preserve">Disks large homolog 2 (Channel-associated protein of synapse-110) (Chapsyn-110)
(Postsynaptic density protein PSD-93) </t>
  </si>
  <si>
    <t>Q15738</t>
  </si>
  <si>
    <t xml:space="preserve">Sterol-4-alpha-carboxylate 3-dehydrogenase, decarboxylating (EC 1.1.1.170) (Protein
H105e3) </t>
  </si>
  <si>
    <t xml:space="preserve">Q15744 </t>
  </si>
  <si>
    <t xml:space="preserve">CCAAT/enhancer-binding protein epsilon (C/EBP epsilon) </t>
  </si>
  <si>
    <t>Q15751</t>
  </si>
  <si>
    <t xml:space="preserve">Probable E3 ubiquitin-protein ligase HERC1 (EC 6.3.2.-) (HECT domain and RCC1-like
domain-containing protein 1) (p532) (p619) </t>
  </si>
  <si>
    <t xml:space="preserve">Q15773 </t>
  </si>
  <si>
    <t xml:space="preserve">Myeloid leukemia factor 2 (Myelodysplasia-myeloid leukemia factor 2) </t>
  </si>
  <si>
    <t xml:space="preserve">Q15782 </t>
  </si>
  <si>
    <t xml:space="preserve">Chitinase-3-like protein 2 (Chondrocyte protein 39) (YKL-39) </t>
  </si>
  <si>
    <t>Q15784</t>
  </si>
  <si>
    <r>
      <t xml:space="preserve">Neurogenic differentiation factor 2 </t>
    </r>
    <r>
      <rPr>
        <b/>
        <sz val="10"/>
        <color theme="1"/>
        <rFont val="Calibri"/>
        <family val="2"/>
        <scheme val="minor"/>
      </rPr>
      <t>*</t>
    </r>
  </si>
  <si>
    <t>Q15785</t>
  </si>
  <si>
    <t>Mitochondrial import receptor subunit TOM34 (hTom34) (Translocase of outer
membrane 34 kDa subunit)</t>
  </si>
  <si>
    <t>de Mateo et al., 2011; Amaral et al., 2013; Baker et al., 2013; Wang et al., 2013; A.Amaral et al., 2014; Y. Liu et al., 2014; Wang et al. 2016; Bogle et al., 2016</t>
  </si>
  <si>
    <t xml:space="preserve">Q15811 </t>
  </si>
  <si>
    <t xml:space="preserve">Intersectin-1 (SH3 domain-containing protein 1A) (SH3P17) </t>
  </si>
  <si>
    <t xml:space="preserve">Q15813 </t>
  </si>
  <si>
    <t xml:space="preserve">Tubulin-specific chaperone E (Tubulin-folding cofactor E) </t>
  </si>
  <si>
    <t xml:space="preserve">Q15814 </t>
  </si>
  <si>
    <t xml:space="preserve">Tubulin-specific chaperone C (Tubulin-folding cofactor C) (CFC) </t>
  </si>
  <si>
    <t xml:space="preserve">Q15818 </t>
  </si>
  <si>
    <t xml:space="preserve">Neuronal pentraxin-1 (NP1) (Neuronal pentraxin I) (NP-I) </t>
  </si>
  <si>
    <t>Q15819</t>
  </si>
  <si>
    <t>Ubiquitin-conjugating enzyme E2 variant 2 (DDVit 1) (Enterocyte differentiation
associated factor 1) (EDAF-1) (Enterocyte differentiation-promoting factor 1) (EDPF-1)
(MMS2 homolog) (Vitamin D3-inducible protein)</t>
  </si>
  <si>
    <t>Q15831</t>
  </si>
  <si>
    <t xml:space="preserve">Serine/threonine-protein kinase STK11 (EC 2.7.11.1) (Liver kinase B1) (LKB1) (hLKB1)
(Renal carcinoma antigen NY-REN-19) </t>
  </si>
  <si>
    <t>Q15833</t>
  </si>
  <si>
    <t xml:space="preserve">Syntaxin-binding protein 2 (Protein unc-18 homolog 2) (Unc18-2) (Protein unc-18
homolog B) (Unc-18B) </t>
  </si>
  <si>
    <t xml:space="preserve">Q15835 </t>
  </si>
  <si>
    <t xml:space="preserve">Rhodopsin kinase (RK) (EC 2.7.11.14) (G protein-coupled receptor kinase 1) </t>
  </si>
  <si>
    <t>Q15836</t>
  </si>
  <si>
    <t>Vesicle-associated membrane protein 3 (VAMP-3) (Cellubrevin) (CEB) (Synaptobrevin-
3)</t>
  </si>
  <si>
    <t>Q15843</t>
  </si>
  <si>
    <t xml:space="preserve">NEDD8 (Neddylin) (Neural precursor cell expressed developmentally down-regulated
protein 8) (NEDD-8) (Ubiquitin-like protein Nedd8) </t>
  </si>
  <si>
    <t>Q15858</t>
  </si>
  <si>
    <t>Sodium channel protein type 9 subunit alpha (Neuroendocrine sodium channel) (hNE
Na) (Peripheral sodium channel 1) (PN1) (Sodium channel protein type IX subunit
alpha) (Voltage-gated sodium channel subunit alpha Nav1.7)</t>
  </si>
  <si>
    <t>Q15878</t>
  </si>
  <si>
    <t>Voltage-dependent R-type calcium channel subunit alpha-1E (Brain calcium channel II)
(BII) (Calcium channel, L type, alpha-1 polypeptide, isoform 6) (Voltage-gated calcium
channel subunit alpha Cav2.3)</t>
  </si>
  <si>
    <t>Q15904</t>
  </si>
  <si>
    <t xml:space="preserve">V-type proton ATPase subunit S1 (V-ATPase subunit S1) (Protein XAP-3) (V-ATPase
Ac45 subunit) (V-ATPase S1 accessory protein) (Vacuolar proton pump subunit S1) </t>
  </si>
  <si>
    <t xml:space="preserve">Q15907 </t>
  </si>
  <si>
    <t xml:space="preserve">Ras-related protein Rab-11B (GTP-binding protein YPT3) </t>
  </si>
  <si>
    <t xml:space="preserve">Q15942 </t>
  </si>
  <si>
    <t xml:space="preserve">Zyxin (Zyxin-2) </t>
  </si>
  <si>
    <t>Q16134</t>
  </si>
  <si>
    <t>Electron transfer flavoprotein-ubiquinone oxidoreductase, mitochondrial (ETF-QO)
(ETF-ubiquinone oxidoreductase) (EC 1.5.5.1) (Electron-transferring-flavoprotein
dehydrogenase) (ETF dehydrogenase)</t>
  </si>
  <si>
    <t xml:space="preserve">Q16181 </t>
  </si>
  <si>
    <t xml:space="preserve">Septin-7 (CDC10 protein homolog) </t>
  </si>
  <si>
    <t>Q16181-1</t>
  </si>
  <si>
    <t>Isoform 1 of Septin-7</t>
  </si>
  <si>
    <t>Q16186</t>
  </si>
  <si>
    <t>Proteasomal ubiquitin receptor ADRM1 (110 kDa cell membrane glycoprotein)
(Gp110) (Adhesion-regulating molecule 1) (ARM-1) (Proteasome regulatory particle
non-ATPase 13) (hRpn13) (Rpn13 homolog)</t>
  </si>
  <si>
    <t>Wang et al., 2013; A.Amaral et al., 2014; Y. Liu et al., 2014; Wang et al. 2016; Bogle et al., 2016</t>
  </si>
  <si>
    <t>Q16206</t>
  </si>
  <si>
    <t>Ecto-NOX disulfide-thiol exchanger 2 (APK1 antigen) (Cytosolic ovarian carcinoma
antigen 1) (Tumor-associated hydroquinone oxidase) (tNOX) [Includes: Hydroquinone
[NADH] oxidase (EC 1.-.-.-); Protein disulfide-thiol oxidoreductase (EC 1.-.-.-)]</t>
  </si>
  <si>
    <t>Q16222</t>
  </si>
  <si>
    <t>UDP-N-acetylhexosamine pyrophosphorylase (Antigen X) (AGX) (Sperm-associated
antigen 2) [Includes: UDP-N-acetylgalactosamine pyrophosphorylase (EC 2.7.7.83)
(AGX-1); UDP-N-acetylglucosamine pyrophosphorylase (EC 2.7.7.23) (AGX-2)]</t>
  </si>
  <si>
    <t>Martinez-Heredia et al., 2006; de Mateo et
al., 2007; Wang et al., 2013</t>
  </si>
  <si>
    <t>Q16222-1</t>
  </si>
  <si>
    <t>Isoform AGX2 of UDP-N-acetylhexosamine pyrophosphorylase</t>
  </si>
  <si>
    <t>Q16269</t>
  </si>
  <si>
    <t>regulator of chromosome condensation 1 isoform a</t>
  </si>
  <si>
    <t>Q16270</t>
  </si>
  <si>
    <t>Insulin-like growth factor-binding protein 7 (IBP-7) (IGF-binding protein 7) (IGFBP-7)
(IGFBP-rP1) (MAC25 protein) (PGI2-stimulating factor) (Prostacyclin-stimulating
factor) (Tumor-derived adhesion factor) (TAF)</t>
  </si>
  <si>
    <t>Q16288</t>
  </si>
  <si>
    <t>NT-3 growth factor receptor (EC 2.7.10.1) (GP145-TrkC) (Trk-C) (Neurotrophic tyrosine kinase receptor type 3) (TrkC tyrosine kinase)</t>
  </si>
  <si>
    <t>Q16342</t>
  </si>
  <si>
    <t xml:space="preserve">Programmed cell death protein 2 (Zinc finger MYND domain-containing protein 7)
(Zinc finger protein Rp-8) </t>
  </si>
  <si>
    <t>Q16348</t>
  </si>
  <si>
    <t xml:space="preserve">Solute carrier family 15 member 2 (Kidney H(+)/peptide cotransporter) (Oligopeptide
transporter, kidney isoform) (Peptide transporter 2) </t>
  </si>
  <si>
    <t>Q16363</t>
  </si>
  <si>
    <t xml:space="preserve">Laminin subunit alpha-4 (Laminin-14 subunit alpha) (Laminin-8 subunit alpha)
(Laminin-9 subunit alpha) </t>
  </si>
  <si>
    <t>Q16378</t>
  </si>
  <si>
    <t xml:space="preserve">Proline-rich protein 4 (Lacrimal proline-rich protein) (Nasopharyngeal carcinoma
associated proline-rich protein 4) </t>
  </si>
  <si>
    <t>Q16401</t>
  </si>
  <si>
    <t>26S proteasome non-ATPase regulatory subunit 5 (26S protease subunit S5 basic) (26S
proteasome subunit S5B)</t>
  </si>
  <si>
    <t>Baker et al., 2007; Amaral et al., 2013; Baker et al., 2013; Wang et al., 2013; A.Amaral et al., 2014; Y. Liu et al., 2014; Wang et al. 2016</t>
  </si>
  <si>
    <t>Q16478</t>
  </si>
  <si>
    <t xml:space="preserve">Glutamate receptor ionotropic, kainate 5 (GluK5) (Excitatory amino acid receptor 2)
(EAA2) (Glutamate receptor KA-2) (KA2) </t>
  </si>
  <si>
    <t>Q16512-2</t>
  </si>
  <si>
    <t>Serine/threonine-protein kinase N1 (EC 2.7.11.13) (Protease-activated kinase 1) (PAK-1) (Protein kinase C-like 1) (Protein kinase C-like PKN) (Protein kinase PKN-alpha) (Protein-kinase C-related kinase 1) (Serine-threonine protein kinase N)</t>
  </si>
  <si>
    <t>Q16531</t>
  </si>
  <si>
    <t>DNA damage-binding protein 1 (DDB p127 subunit) (DNA damage-binding protein a)
(DDBa) (Damage-specific DNA-binding protein 1) (HBV X-associated protein 1) (XAP-1)
(UV-damaged DNA-binding factor) (UV-damaged DNA-binding protein 1) (UV-DDB 1)
(XPE-binding factor) (XPE-BF) (Xeroderma pigmentosum group E-complementing
protein) (XPCe)</t>
  </si>
  <si>
    <t>Q16537</t>
  </si>
  <si>
    <t>Serine/threonine-protein phosphatase 2A 56 kDa regulatory subunit epsilon isoform
(PP2A B subunit isoform B'-epsilon) (PP2A B subunit isoform B56-epsilon) (PP2A B
subunit isoform PR61-epsilon) (PP2A B subunit isoform R5-epsilon)</t>
  </si>
  <si>
    <t>Q16539</t>
  </si>
  <si>
    <t>Mitogen-activated protein kinase 14 (MAP kinase 14) (MAPK 14) (EC 2.7.11.24)
(Cytokine suppressive anti-inflammatory drug-binding protein) (CSAID-binding
protein) (CSBP) (MAP kinase MXI2) (MAX-interacting protein 2) (Mitogen-activated
protein kinase p38 alpha) (MAP kinase p38 alpha) (Stress-activated protein kinase 2a)
(SAPK2a)</t>
  </si>
  <si>
    <t>Q16543</t>
  </si>
  <si>
    <t xml:space="preserve">Hsp90 co-chaperone Cdc37 (Hsp90 chaperone protein kinase-targeting subunit)
(p50Cdc37) </t>
  </si>
  <si>
    <t xml:space="preserve">Q16563 </t>
  </si>
  <si>
    <t xml:space="preserve">Synaptophysin-like protein 1 (Pantophysin) </t>
  </si>
  <si>
    <t>Nixon et al., 2010; Amaral et al., 2013; Baker et al., 2013; Wang et al., 2013; Wang et al. 2016</t>
  </si>
  <si>
    <t>Q16563-1</t>
  </si>
  <si>
    <t>Isoform 1 of Synaptophysin-like protein 1</t>
  </si>
  <si>
    <t>Q16563-2</t>
  </si>
  <si>
    <t>Synaptophysin-like protein 1 (Pantophysin)</t>
  </si>
  <si>
    <t>Q16566</t>
  </si>
  <si>
    <t xml:space="preserve">Calcium/calmodulin-dependent protein kinase type IV (CaMK IV) (EC 2.7.11.17) (CaM
kinase-GR) </t>
  </si>
  <si>
    <t>Q16568</t>
  </si>
  <si>
    <t xml:space="preserve">Cocaine- and amphetamine-regulated transcript protein [Cleaved into: CART(1-39);
CART(42-89)] </t>
  </si>
  <si>
    <t>Q16576</t>
  </si>
  <si>
    <t>Histone-binding protein RBBP7 (Histone acetyltransferase type B subunit 2)
(Nucleosome-remodeling factor subunit RBAP46) (Retinoblastoma-binding protein 7)
(RBBP-7) (Retinoblastoma-binding protein p46)</t>
  </si>
  <si>
    <t>Q16585</t>
  </si>
  <si>
    <t>Beta-sarcoglycan (Beta-SG) (43 kDa dystrophin-associated glycoprotein) (43DAG)
(A3b)</t>
  </si>
  <si>
    <t>Martinez-Heredia et al., 2006; de Mateo et
al., 2007; Gu et al., 2011</t>
  </si>
  <si>
    <t>Q16595</t>
  </si>
  <si>
    <t>Frataxin, mitochondrial (EC 1.16.3.1) (Friedreich ataxia protein) (Fxn) [Cleaved into:
Frataxin intermediate form (i-FXN); Frataxin(56-210) (m56-FXN); Frataxin(78-210) (d
FXN) (m78-FXN); Frataxin mature form (Frataxin(81-210)) (m81-FXN)]</t>
  </si>
  <si>
    <t xml:space="preserve">Q16610 </t>
  </si>
  <si>
    <t xml:space="preserve">Extracellular matrix protein 1 (Secretory component p85) </t>
  </si>
  <si>
    <t>Q16610-4</t>
  </si>
  <si>
    <t>Isoform 4 of Extracellular matrix protein 1</t>
  </si>
  <si>
    <t xml:space="preserve">Q16623 </t>
  </si>
  <si>
    <t xml:space="preserve">Syntaxin-1A (Neuron-specific antigen HPC-1) </t>
  </si>
  <si>
    <t>Q16629</t>
  </si>
  <si>
    <t xml:space="preserve">Serine/arginine-rich splicing factor 7 (Splicing factor 9G8) (Splicing factor,
arginine/serine-rich 7) </t>
  </si>
  <si>
    <t>Q16629-1</t>
  </si>
  <si>
    <t>Isoform 1 of Splicing factor, arginine/serine-rich 7</t>
  </si>
  <si>
    <t>Q16630</t>
  </si>
  <si>
    <t>Cleavage and polyadenylation specificity factor subunit 6 (Cleavage and
polyadenylation specificity factor 68 kDa subunit) (CFIm68) (CPSF 68 kDa subunit) (Pre
mRNA cleavage factor Im 68 kDa subunit) (Protein HPBRII-4/7)</t>
  </si>
  <si>
    <t>Q16651</t>
  </si>
  <si>
    <t xml:space="preserve">Prostasin (EC 3.4.21.-) (Channel-activating protease 1) (CAP1) (Serine protease 8)
[Cleaved into: Prostasin light chain; Prostasin heavy chain] </t>
  </si>
  <si>
    <t xml:space="preserve">Q16653 </t>
  </si>
  <si>
    <t xml:space="preserve">Myelin-oligodendrocyte glycoprotein </t>
  </si>
  <si>
    <t>Q16654</t>
  </si>
  <si>
    <t>[Pyruvate dehydrogenase [lipoamide]] kinase isozyme 4, mitochondrial</t>
  </si>
  <si>
    <t xml:space="preserve">Q16658 </t>
  </si>
  <si>
    <t xml:space="preserve">Fascin (55 kDa actin-bundling protein) (Singed-like protein) (p55) </t>
  </si>
  <si>
    <t xml:space="preserve">Q16695 </t>
  </si>
  <si>
    <t xml:space="preserve">Histone H3.1t (H3/t) (H3t) (H3/g) </t>
  </si>
  <si>
    <t>Q16698</t>
  </si>
  <si>
    <t>2,4-dienoyl-CoA reductase, mitochondrial (EC 1.3.1.34) (2,4-dienoyl-CoA reductase
[NADPH]) (4-enoyl-CoA reductase [NADPH])</t>
  </si>
  <si>
    <t>Martinez-Heredia et al., 2006; Baker et al., 2007; 2013; de Mateo et al., 2007; 2011; Lefièvre et al, 2007; Amaral et al., 2013; Wang et al., 2013; A.Amaral et al., 2014; Y. Liu et al., 2014; Wang et al. 2016; Bogle et al., 2016</t>
  </si>
  <si>
    <t>Q16706</t>
  </si>
  <si>
    <t>Alpha-mannosidase 2 (EC 3.2.1.114) (Golgi alpha-mannosidase II) (AMan II) (Man II)
(Mannosidase alpha class 2A member 1) (Mannosyl-oligosaccharide 1,3-1,6-alpha
mannosidase)</t>
  </si>
  <si>
    <t>Q16718</t>
  </si>
  <si>
    <t>NADH dehydrogenase [ubiquinone] 1 alpha subcomplex subunit 5 (Complex I subunit
B13) (Complex I-13kD-B) (CI-13kD-B) (NADH-ubiquinone oxidoreductase 13 kDa-B
subunit)</t>
  </si>
  <si>
    <t xml:space="preserve">Q16719 </t>
  </si>
  <si>
    <t xml:space="preserve">Kynureninase (EC 3.7.1.3) (L-kynurenine hydrolase) </t>
  </si>
  <si>
    <t>Q16720</t>
  </si>
  <si>
    <t>Plasma membrane calcium-transporting ATPase 3 (PMCA3) (EC 3.6.3.8) (Plasma
membrane calcium ATPase isoform 3) (Plasma membrane calcium pump isoform 3)</t>
  </si>
  <si>
    <t>Baker et al., 2007; Nixon et al., 2010; Gu et
al., 2011; Amaral et al., 2013</t>
  </si>
  <si>
    <t>Q16740</t>
  </si>
  <si>
    <t xml:space="preserve">Putative ATP-dependent Clp protease proteolytic subunit, mitochondrial (EC
3.4.21.92) (Endopeptidase Clp) </t>
  </si>
  <si>
    <t xml:space="preserve">Q16762 </t>
  </si>
  <si>
    <t xml:space="preserve">Thiosulfate sulfurtransferase (EC 2.8.1.1) (Rhodanese) </t>
  </si>
  <si>
    <t>Q16769</t>
  </si>
  <si>
    <t xml:space="preserve">Glutaminyl-peptide cyclotransferase (EC 2.3.2.5) (Glutaminyl cyclase) (QC) (sQC)
(Glutaminyl-tRNA cyclotransferase) (Glutamyl cyclase) (EC) </t>
  </si>
  <si>
    <t>Q16772</t>
  </si>
  <si>
    <t xml:space="preserve">Glutathione S-transferase A3 (EC 2.5.1.18) (GST class-alpha member 3) (Glutathione S
transferase A3-3) </t>
  </si>
  <si>
    <t>Q16773</t>
  </si>
  <si>
    <t>Kynurenine--oxoglutarate transaminase 1 (EC 2.6.1.7) (Cysteine-S-conjugate beta
lyase) (EC 4.4.1.13) (Glutamine transaminase K) (GTK) (Glutamine--phenylpyruvate
transaminase) (EC 2.6.1.64) (Kynurenine aminotransferase I) (KATI) (Kynurenine--
oxoglutarate transaminase I)</t>
  </si>
  <si>
    <t xml:space="preserve">Q16775 </t>
  </si>
  <si>
    <t xml:space="preserve">Hydroxyacylglutathione hydrolase, mitochondrial (EC 3.1.2.6) (Glyoxalase II) (Glx II) </t>
  </si>
  <si>
    <t>Baker et al., 2007; 2013; Wang et al., 2013; A.Amaral et al., 2014; Wang et al. 2016</t>
  </si>
  <si>
    <t>Q16775-1</t>
  </si>
  <si>
    <t>Isoform 1 of Hydroxyacylglutathione hydrolase, mitochondrial</t>
  </si>
  <si>
    <t xml:space="preserve">Q16777 </t>
  </si>
  <si>
    <t xml:space="preserve">Histone H2A type 2-C (Histone H2A-GL101) (Histone H2A/q) </t>
  </si>
  <si>
    <t xml:space="preserve">Q16778 </t>
  </si>
  <si>
    <t xml:space="preserve">Histone H2B type 2-E (Histone H2B-GL105) (Histone H2B.q) (H2B/q) </t>
  </si>
  <si>
    <t>Baker et al., 2007; de Mateo et al., 2011; A.Amaral et al., 2014</t>
  </si>
  <si>
    <t>Q16787</t>
  </si>
  <si>
    <t>Laminin subunit alpha-3 (Epiligrin 170 kDa subunit) (E170) (Epiligrin subunit alpha)
(Kalinin subunit alpha) (Laminin-5 subunit alpha) (Laminin-6 subunit alpha) (Laminin-7
subunit alpha) (Nicein subunit alpha)</t>
  </si>
  <si>
    <t>Q16795</t>
  </si>
  <si>
    <t>NADH dehydrogenase [ubiquinone] 1 alpha subcomplex subunit 9, mitochondrial
(Complex I-39kD) (CI-39kD) (NADH-ubiquinone oxidoreductase 39 kDa subunit)</t>
  </si>
  <si>
    <t>Q16821</t>
  </si>
  <si>
    <t>Protein phosphatase 1 regulatory subunit 3A (Protein phosphatase 1 glycogen
associated regulatory subunit) (Protein phosphatase type-1 glycogen targeting
subunit) (RG1)</t>
  </si>
  <si>
    <t>Q16822</t>
  </si>
  <si>
    <t xml:space="preserve">Phosphoenolpyruvate carboxykinase [GTP], mitochondrial (PEPCK-M) (EC 4.1.1.32)
(Phosphoenolpyruvate carboxylase) </t>
  </si>
  <si>
    <t>Q16836</t>
  </si>
  <si>
    <t>Hydroxyacyl-coenzyme A dehydrogenase, mitochondrial (HCDH) (EC 1.1.1.35)
(Medium and short-chain L-3-hydroxyacyl-coenzyme A dehydrogenase) (Short-chain 3-
hydroxyacyl-CoA dehydrogenase)</t>
  </si>
  <si>
    <t>Q16836-2</t>
  </si>
  <si>
    <t>Isoform 2 of Hydroxyacyl-coenzyme A dehydrogenase, mitochondrial</t>
  </si>
  <si>
    <t>Q16849</t>
  </si>
  <si>
    <t xml:space="preserve">Receptor-type tyrosine-protein phosphatase-like N (R-PTP-N) (Islet cell antigen 512)
(ICA 512) (Islet cell autoantigen 3) (PTP IA-2) </t>
  </si>
  <si>
    <t>Q16851</t>
  </si>
  <si>
    <t>UTP--glucose-1-phosphate uridylyltransferase (EC 2.7.7.9) (UDP-glucose
pyrophosphorylase) (UDPGP) (UGPase)</t>
  </si>
  <si>
    <t>de Mateo et al., 2011; Amaral et al., 2013; Baker et al., 2013; Wang et al., 2013; A.Amaral et al., 2014</t>
  </si>
  <si>
    <t xml:space="preserve">Q16854 </t>
  </si>
  <si>
    <t xml:space="preserve">Deoxyguanosine kinase, mitochondrial (dGK) (EC 2.7.1.113) </t>
  </si>
  <si>
    <t>Baker et al., 2007; 2013; de Mateo et al., 2011; Amaral et al., 2013; Wang et al., 2013; A.Amaral et al., 2014; Wang et al. 2016</t>
  </si>
  <si>
    <t>Q16854-1</t>
  </si>
  <si>
    <t>Isoform 1 of Deoxyguanosine kinase, mitochondrial</t>
  </si>
  <si>
    <t>Q16864</t>
  </si>
  <si>
    <t xml:space="preserve">V-type proton ATPase subunit F (V-ATPase subunit F) (V-ATPase 14 kDa subunit)
(Vacuolar proton pump subunit F) </t>
  </si>
  <si>
    <t>Q16881</t>
  </si>
  <si>
    <t>Thioredoxin reductase 1, cytoplasmic (TR) (EC 1.8.1.9) (Gene associated with retinoic
and interferon-induced mortality 12 protein) (GRIM-12) (Gene associated with retinoic
and IFN-induced mortality 12 protein) (KM-102-derived reductase-like factor)
(Thioredoxin reductase TR1)</t>
  </si>
  <si>
    <t xml:space="preserve">Q16890 </t>
  </si>
  <si>
    <t xml:space="preserve">Tumor protein D53 (hD53) (Tumor protein D52-like 1) </t>
  </si>
  <si>
    <t>Q16890-1</t>
  </si>
  <si>
    <t>Isoform 1 of Tumor protein D53</t>
  </si>
  <si>
    <t>Q16891</t>
  </si>
  <si>
    <t>Mitochondrial inner membrane protein (Cell proliferation-inducing gene 4/52 protein)
(Mitofilin) (p87/89)</t>
  </si>
  <si>
    <t>Secciani et al., 2009; Amaral et al., 2013; Baker et al., 2013; Wang et al., 2013; A.Amaral et al., 2014; Wang et al. 2016; Bogle et al., 2016; Intasqui et al., 2017</t>
  </si>
  <si>
    <t>Q16891-1</t>
  </si>
  <si>
    <t>Isoform 1 of Mitochondrial inner membrane protein</t>
  </si>
  <si>
    <t xml:space="preserve">Q17R55 </t>
  </si>
  <si>
    <t xml:space="preserve">Protein FAM187B (Transmembrane protein 162) </t>
  </si>
  <si>
    <t>Q17R60</t>
  </si>
  <si>
    <t xml:space="preserve">Interphotoreceptor matrix proteoglycan 1 (Interphotoreceptor matrix proteoglycan of
150 kDa) (IPM-150) (Sialoprotein associated with cones and rods) </t>
  </si>
  <si>
    <t xml:space="preserve">Q17RW2 </t>
  </si>
  <si>
    <t xml:space="preserve">Collagen alpha-1(XXIV) chain </t>
  </si>
  <si>
    <t>Q17RY0</t>
  </si>
  <si>
    <t xml:space="preserve">Cytoplasmic polyadenylation element-binding protein 4 (CPE-BP4) (CPE-binding
protein 4) (hCPEB-4) </t>
  </si>
  <si>
    <t xml:space="preserve">Q17RY6 </t>
  </si>
  <si>
    <t xml:space="preserve">Lymphocyte antigen 6K (Ly-6K) </t>
  </si>
  <si>
    <t xml:space="preserve">Q1HDL3 </t>
  </si>
  <si>
    <t xml:space="preserve">HBeAg-binding protein 2 binding protein A </t>
  </si>
  <si>
    <t>Q1KMD3</t>
  </si>
  <si>
    <t xml:space="preserve">Heterogeneous nuclear ribonucleoprotein U-like protein 2 (Scaffold-attachment factor
A2) (SAF-A2) </t>
  </si>
  <si>
    <t xml:space="preserve">Q1X8D7 </t>
  </si>
  <si>
    <t xml:space="preserve">Leucine-rich repeat-containing protein 36 (ROR gamma-binding protein 70) </t>
  </si>
  <si>
    <t xml:space="preserve">Q1ZYL8 </t>
  </si>
  <si>
    <t>Izumo sperm-egg fusion protein 4 (Sperm 22 kDa protein c113)</t>
  </si>
  <si>
    <t>Baker et al., 2007; 2013; de Mateo et al., 2011; Paash et al., 2011; Amaral et al., 2013; Wang et al., 2013; A.Amaral et al., 2014; Wang et al. 2016</t>
  </si>
  <si>
    <t>Q1ZYL8-1</t>
  </si>
  <si>
    <t>Isoform 1 of Uncharacterized protein C19orf36</t>
  </si>
  <si>
    <t>Q1ZYL8-2</t>
  </si>
  <si>
    <t>30 kDa protein</t>
  </si>
  <si>
    <t xml:space="preserve">Q29960 </t>
  </si>
  <si>
    <t xml:space="preserve">HLA class I histocompatibility antigen, Cw-16 alpha chain (MHC class I antigen Cw*16) </t>
  </si>
  <si>
    <t xml:space="preserve">Q29980 </t>
  </si>
  <si>
    <t xml:space="preserve">MHC class I polypeptide-related sequence B (MIC-B) </t>
  </si>
  <si>
    <t xml:space="preserve">Q2KHN1 </t>
  </si>
  <si>
    <t xml:space="preserve">RING finger protein 151 </t>
  </si>
  <si>
    <t>Q2KHR5</t>
  </si>
  <si>
    <t>KIAA1683 isoform a</t>
  </si>
  <si>
    <t xml:space="preserve">Q2KHT3 </t>
  </si>
  <si>
    <t xml:space="preserve">Protein CLEC16A </t>
  </si>
  <si>
    <t xml:space="preserve">Q2KHT4 </t>
  </si>
  <si>
    <t xml:space="preserve">Germ cell-specific gene 1 protein </t>
  </si>
  <si>
    <t>Q2KJ03</t>
  </si>
  <si>
    <t xml:space="preserve">Putative uncharacterized protein ZNRD1-AS1 (Protein HTEX4) (ZNRD1 antisense RNA
1) (ZNRD1 antisense gene protein 1) </t>
  </si>
  <si>
    <t xml:space="preserve">Q2LD37 </t>
  </si>
  <si>
    <t xml:space="preserve">Uncharacterized protein KIAA1109 (Fragile site-associated protein) </t>
  </si>
  <si>
    <t>Baker et al., 2007; 2013; Gu et al., 2011</t>
  </si>
  <si>
    <t xml:space="preserve">Q2M243 </t>
  </si>
  <si>
    <t xml:space="preserve">Coiled-coil domain-containing protein 27 </t>
  </si>
  <si>
    <t>Baker et al., 2013; Wang et al., 2013; Y. Liu et al., 2014; Jumeau et al., 2015; Wang et al. 2016</t>
  </si>
  <si>
    <t>Q2M2I5</t>
  </si>
  <si>
    <t xml:space="preserve">Keratin, type I cytoskeletal 24 (Cytokeratin-24) (CK-24) (Keratin-24) (K24) (Type I
keratin-24) </t>
  </si>
  <si>
    <t xml:space="preserve">Q2M329 </t>
  </si>
  <si>
    <t xml:space="preserve">Coiled-coil domain-containing protein 96 </t>
  </si>
  <si>
    <t xml:space="preserve">Q2M385 </t>
  </si>
  <si>
    <t xml:space="preserve">Macrophage-expressed gene 1 protein (Macrophage gene 1 protein) (Mpg-1) </t>
  </si>
  <si>
    <t xml:space="preserve">Q2M389 </t>
  </si>
  <si>
    <t xml:space="preserve">WASH complex subunit 7 </t>
  </si>
  <si>
    <t>Q2M389-1</t>
  </si>
  <si>
    <t>KIAA1033 protein</t>
  </si>
  <si>
    <t xml:space="preserve">Q2M3C6 </t>
  </si>
  <si>
    <t xml:space="preserve">Transmembrane protein C15orf27 </t>
  </si>
  <si>
    <t xml:space="preserve">Q2M3G4 </t>
  </si>
  <si>
    <t xml:space="preserve">Protein Shroom1 (Apical protein 2) </t>
  </si>
  <si>
    <t>Q2M3T9</t>
  </si>
  <si>
    <t>Hyaluronidase-4 (Hyal-4) (EC 3.2.1.35) (Chondroitin sulfate endo-beta-N
acetylgalactosaminidase) (Chondroitin sulfate hydrolase) (CSHY)
(Hyaluronoglucosaminidase-4)</t>
  </si>
  <si>
    <t>Q2NKJ3</t>
  </si>
  <si>
    <t xml:space="preserve">CST complex subunit CTC1 (Conserved telomere maintenance component 1) (HBV
DNAPTP1-transactivated protein B) </t>
  </si>
  <si>
    <t xml:space="preserve">Q2NKQ1 </t>
  </si>
  <si>
    <t xml:space="preserve">Small G protein signaling modulator 1 (RUN and TBC1 domain-containing protein 2) </t>
  </si>
  <si>
    <t>Q2NKQ5</t>
  </si>
  <si>
    <t>Reticulon</t>
  </si>
  <si>
    <t>Q2NL67</t>
  </si>
  <si>
    <t xml:space="preserve">Poly [ADP-ribose] polymerase 6 (PARP-6) (EC 2.4.2.30) (ADP-ribosyltransferase
diphtheria toxin-like 17) (ARTD17) </t>
  </si>
  <si>
    <t xml:space="preserve">Q2NL82 </t>
  </si>
  <si>
    <t xml:space="preserve">Pre-rRNA-processing protein TSR1 homolog </t>
  </si>
  <si>
    <t xml:space="preserve">Q2NL98 </t>
  </si>
  <si>
    <t xml:space="preserve">Vimentin-type intermediate filament-associated coiled-coil protein </t>
  </si>
  <si>
    <t>Q2PPJ7</t>
  </si>
  <si>
    <t xml:space="preserve">Ral GTPase-activating protein subunit alpha-2 (250 kDa substrate of Akt) (AS250)
(p220) </t>
  </si>
  <si>
    <t xml:space="preserve">Q2QD09 </t>
  </si>
  <si>
    <t xml:space="preserve">Triosephosphate isomerase (EC 5.3.1.1) (Fragment) </t>
  </si>
  <si>
    <t xml:space="preserve">Q2T9L4 </t>
  </si>
  <si>
    <t xml:space="preserve">UPF0583 protein C15orf59 </t>
  </si>
  <si>
    <t xml:space="preserve">Q2TAA2 </t>
  </si>
  <si>
    <t xml:space="preserve">Isoamyl acetate-hydrolyzing esterase 1 homolog (EC 3.1.-.-) </t>
  </si>
  <si>
    <t xml:space="preserve">Q2TAA8 </t>
  </si>
  <si>
    <t xml:space="preserve">Translin-associated factor X-interacting protein 1 (Trax-interacting protein 1) </t>
  </si>
  <si>
    <t xml:space="preserve">Q2TAL8 </t>
  </si>
  <si>
    <t xml:space="preserve">Glutamine-rich protein 1 </t>
  </si>
  <si>
    <t>Q2TAY7</t>
  </si>
  <si>
    <t xml:space="preserve">WD40 repeat-containing protein SMU1 (Smu-1 suppressor of mec-8 and unc-52
protein homolog) </t>
  </si>
  <si>
    <t xml:space="preserve">Q2TB18 </t>
  </si>
  <si>
    <t xml:space="preserve">Protein asteroid homolog 1 </t>
  </si>
  <si>
    <t xml:space="preserve">Q2TBF2 </t>
  </si>
  <si>
    <t xml:space="preserve">WSC domain-containing protein 2 </t>
  </si>
  <si>
    <t>Q2TUW9</t>
  </si>
  <si>
    <t>Lactoferrin</t>
  </si>
  <si>
    <t xml:space="preserve">Q2UY09 </t>
  </si>
  <si>
    <t xml:space="preserve">Collagen alpha-1(XXVIII) chain </t>
  </si>
  <si>
    <t>Q2VPB7</t>
  </si>
  <si>
    <t xml:space="preserve">AP-5 complex subunit beta-1 (Adapter-related protein complex 5 beta subunit)
(Beta5) </t>
  </si>
  <si>
    <t xml:space="preserve">Q2WGJ8 </t>
  </si>
  <si>
    <t xml:space="preserve">Transmembrane protein 249 </t>
  </si>
  <si>
    <t xml:space="preserve">Q2WGJ9 </t>
  </si>
  <si>
    <t xml:space="preserve">Fer-1-like protein 6 </t>
  </si>
  <si>
    <t xml:space="preserve">Q30KQ4 </t>
  </si>
  <si>
    <t xml:space="preserve">Beta-defensin 116 (Beta-defensin 16) (DEFB-16) (Defensin, beta 116) </t>
  </si>
  <si>
    <t xml:space="preserve">Q32M84 </t>
  </si>
  <si>
    <t xml:space="preserve">BTB/POZ domain-containing protein 16 </t>
  </si>
  <si>
    <t>Gu et al., 2011; Wang et al., 2013; Jumeau et al., 2015; Wang et al. 2016; Vanderbrouk et al., 2016</t>
  </si>
  <si>
    <t>Q32MK0</t>
  </si>
  <si>
    <t xml:space="preserve">Myosin light chain kinase 3 (EC 2.7.11.18) (Cardiac-MyBP-C-associated Ca/CaM kinase)
(Cardiac-MLCK) </t>
  </si>
  <si>
    <t>Q32MZ4</t>
  </si>
  <si>
    <t xml:space="preserve">Leucine-rich repeat flightless-interacting protein 1 (LRR FLII-interacting protein 1) (GC
binding factor 2) (TAR RNA-interacting protein) </t>
  </si>
  <si>
    <t>Q32NB8</t>
  </si>
  <si>
    <t xml:space="preserve">CDP-diacylglycerol--glycerol-3-phosphate 3-phosphatidyltransferase, mitochondrial
(EC 2.7.8.5) (Phosphatidylglycerophosphate synthase 1) (PGP synthase 1) </t>
  </si>
  <si>
    <t xml:space="preserve">Q32Q12 </t>
  </si>
  <si>
    <t xml:space="preserve">Nucleoside diphosphate kinase (EC 2.7.4.6) </t>
  </si>
  <si>
    <t xml:space="preserve">Q32WJ3 </t>
  </si>
  <si>
    <t xml:space="preserve">SPANX-C </t>
  </si>
  <si>
    <t>de Mateo et al., 2011; Y. Liu et al., 2014</t>
  </si>
  <si>
    <t xml:space="preserve">Q32WN1 </t>
  </si>
  <si>
    <t xml:space="preserve">SPANX-B </t>
  </si>
  <si>
    <t>Q330K2</t>
  </si>
  <si>
    <t xml:space="preserve">NADH dehydrogenase (ubiquinone) complex I, assembly factor 6 (Putative phytoene
synthase) </t>
  </si>
  <si>
    <t>Q33E94</t>
  </si>
  <si>
    <t xml:space="preserve">Transcription factor RFX4 (Regulatory factor X 4) (Testis development protein NYD
SP10) </t>
  </si>
  <si>
    <t xml:space="preserve">Q3B7J2 </t>
  </si>
  <si>
    <t xml:space="preserve">Glucose-fructose oxidoreductase domain-containing protein 2 (EC 1.-.-.-) </t>
  </si>
  <si>
    <t xml:space="preserve">Q3B7T1 </t>
  </si>
  <si>
    <t xml:space="preserve">Erythroid differentiation-related factor 1 </t>
  </si>
  <si>
    <t xml:space="preserve">Q3B820 </t>
  </si>
  <si>
    <t xml:space="preserve">Protein FAM161A </t>
  </si>
  <si>
    <t>Wang et al., 2013; McReynolds et al., 2014; Wang et al. 2016</t>
  </si>
  <si>
    <t>Q3KNT9</t>
  </si>
  <si>
    <t xml:space="preserve">Q3KP31 </t>
  </si>
  <si>
    <t xml:space="preserve">Zinc finger protein 791 </t>
  </si>
  <si>
    <t>Q3KQU3</t>
  </si>
  <si>
    <t xml:space="preserve">MAP7 domain-containing protein 1 (Arginine/proline-rich coiled-coil domain
containing protein 1) (Proline/arginine-rich coiled-coil domain-containing protein 1) </t>
  </si>
  <si>
    <t xml:space="preserve">Q3KQV9 </t>
  </si>
  <si>
    <t xml:space="preserve">UDP-N-acetylhexosamine pyrophosphorylase-like protein 1 (EC 2.7.7.-) </t>
  </si>
  <si>
    <t xml:space="preserve">Q3KQZ1 </t>
  </si>
  <si>
    <t xml:space="preserve">Solute carrier family 25 member 35 </t>
  </si>
  <si>
    <t>Q3KQZ1-1</t>
  </si>
  <si>
    <t>Isoform 1 of Solute carrier family 25 member 35</t>
  </si>
  <si>
    <t xml:space="preserve">Q3KR37 </t>
  </si>
  <si>
    <t xml:space="preserve">GRAM domain-containing protein 1B </t>
  </si>
  <si>
    <t>Q3LIE5</t>
  </si>
  <si>
    <t xml:space="preserve">Manganese-dependent ADP-ribose/CDP-alcohol diphosphatase (EC 3.6.1.13) (EC
3.6.1.16) (EC 3.6.1.53) (ADPRibase-Mn) (CDP-choline phosphohydrolase) </t>
  </si>
  <si>
    <t>Q3LXA3</t>
  </si>
  <si>
    <t>Bifunctional ATP-dependent dihydroxyacetone kinase/FAD-AMP lyase (cyclizing)
[Includes: ATP-dependent dihydroxyacetone kinase (DHA kinase) (EC 2.7.1.28) (EC
2.7.1.29) (Glycerone kinase) (Triokinase) (Triose kinase); FAD-AMP lyase (cyclizing) (EC
4.6.1.15) (FAD-AMP lyase (cyclic FMN forming)) (FMN cyclase)]</t>
  </si>
  <si>
    <t>Baker et al., 2007; Lefièvre et al, 2007; de Mateo et al., 2011; Wang et al., 2013; A.Amaral et al., 2014; Y. Liu et al., 2014; Bogle et al., 2016</t>
  </si>
  <si>
    <t xml:space="preserve">Q3MHD2 </t>
  </si>
  <si>
    <t xml:space="preserve">Protein LSM12 homolog </t>
  </si>
  <si>
    <t xml:space="preserve">Q3MIR4 </t>
  </si>
  <si>
    <t xml:space="preserve">Cell cycle control protein 50B (Transmembrane protein 30B) </t>
  </si>
  <si>
    <t>Q3MIS4</t>
  </si>
  <si>
    <t>adenylate kinase domain containing 1 isoform 1</t>
  </si>
  <si>
    <t xml:space="preserve">Q3MIX3 </t>
  </si>
  <si>
    <t xml:space="preserve">Uncharacterized aarF domain-containing protein kinase 5 (EC 2.7.11.-) </t>
  </si>
  <si>
    <t xml:space="preserve">Q3SX64 </t>
  </si>
  <si>
    <t xml:space="preserve">Outer dense fiber protein 3-like protein 2 </t>
  </si>
  <si>
    <t xml:space="preserve">Q3SXM5 </t>
  </si>
  <si>
    <t xml:space="preserve">Inactive hydroxysteroid dehydrogenase-like protein 1 </t>
  </si>
  <si>
    <t>Q3SXZ7</t>
  </si>
  <si>
    <t xml:space="preserve">Probable tubulin polyglutamylase TTLL9 (EC 6.-.-.-) (Tubulin--tyrosine ligase-like
protein 9) </t>
  </si>
  <si>
    <t>Q3SY17</t>
  </si>
  <si>
    <t xml:space="preserve">Q3SY77 </t>
  </si>
  <si>
    <t xml:space="preserve">UDP-glucuronosyltransferase 3A2 (UDPGT 3A2) (EC 2.4.1.17) </t>
  </si>
  <si>
    <t>Q3SY84</t>
  </si>
  <si>
    <t>Keratin, type II cytoskeletal 71 (Cytokeratin-71) (CK-71) (Keratin-71) (K71) (Type II
inner root sheath-specific keratin-K6irs1) (Keratin 6 irs) (hK6irs) (hK6irs1) (Type-II
keratin Kb34)</t>
  </si>
  <si>
    <t xml:space="preserve">Q3SYB3 </t>
  </si>
  <si>
    <t xml:space="preserve">Forkhead box protein D4-like 6 (FOXD4-like 6) </t>
  </si>
  <si>
    <t>Q3T906</t>
  </si>
  <si>
    <t>N-acetylglucosamine-1-phosphotransferase subunits alpha/beta (EC 2.7.8.17) (GlcNAc-
1-phosphotransferase subunits alpha/beta) (Stealth protein GNPTAB) (UDP-N
acetylglucosamine-1-phosphotransferase subunits alpha/beta) [Cleaved into: N
acetylglucosamine-1-phosphotransferase subunit alpha; N-acetylglucosamine-1-
phosphotransferase subunit beta]</t>
  </si>
  <si>
    <t>Q3V6T2</t>
  </si>
  <si>
    <t>Girdin (Akt phosphorylation enhancer) (APE) (Coiled-coil domain-containing protein
88A) (G alpha-interacting vesicle-associated protein) (GIV) (Girders of actin filament)
(Hook-related protein 1) (HkRP1)</t>
  </si>
  <si>
    <t xml:space="preserve">Q3YBR2 </t>
  </si>
  <si>
    <t xml:space="preserve">Transforming growth factor beta regulator 1 (Nuclear interactor of ARF and Mdm2) </t>
  </si>
  <si>
    <t>Q3YEC7</t>
  </si>
  <si>
    <t xml:space="preserve">Rab-like protein 6 (GTP-binding protein Parf) (Partner of ARF) (Rab-like protein 1)
(RBEL1) </t>
  </si>
  <si>
    <t xml:space="preserve">Q3ZCM7 </t>
  </si>
  <si>
    <t xml:space="preserve">Tubulin beta-8 chain </t>
  </si>
  <si>
    <t>Parte et al., 2012; Amaral et al., 2013; Y. Liu et al., 2014; Wang et al. 2016</t>
  </si>
  <si>
    <t xml:space="preserve">Q3ZCQ8 </t>
  </si>
  <si>
    <t xml:space="preserve">Mitochondrial import inner membrane translocase subunit TIM50 </t>
  </si>
  <si>
    <t>Q3ZCQ8-2</t>
  </si>
  <si>
    <t>Isoform 2 of Mitochondrial import inner membrane translocase subunit TIM50</t>
  </si>
  <si>
    <t xml:space="preserve">Q3ZCV2 </t>
  </si>
  <si>
    <t xml:space="preserve">Uncharacterized protein C1orf177 </t>
  </si>
  <si>
    <t xml:space="preserve">Q3ZCW2 </t>
  </si>
  <si>
    <t xml:space="preserve">Galectin-related protein (Lectin galactoside-binding-like protein) </t>
  </si>
  <si>
    <t>Q460N5</t>
  </si>
  <si>
    <t xml:space="preserve">Poly [ADP-ribose] polymerase 14 (PARP-14) (EC 2.4.2.30) (ADP-ribosyltransferase
diphtheria toxin-like 8) (ARTD8) (B aggressive lymphoma protein 2) </t>
  </si>
  <si>
    <t xml:space="preserve">Q494V2 </t>
  </si>
  <si>
    <t xml:space="preserve">Coiled-coil domain-containing protein 37 </t>
  </si>
  <si>
    <t>Q495A1</t>
  </si>
  <si>
    <t xml:space="preserve">T-cell immunoreceptor with Ig and ITIM domains (V-set and immunoglobulin domain
containing protein 9) (V-set and transmembrane domain-containing protein 3) </t>
  </si>
  <si>
    <t>Q495G5</t>
  </si>
  <si>
    <t>MMAA protein (Methylmalonic aciduria type A protein, mitochondrial)</t>
  </si>
  <si>
    <t>Q495T6</t>
  </si>
  <si>
    <t>Membrane metallo-endopeptidase-like 1 (EC 3.4.24.11) (Membrane metallo
endopeptidase-like 2) (NEP2(m)) (Neprilysin II) (NEPII) (Neprilysin-2) (NEP2) (NL2)
[Cleaved into: Membrane metallo-endopeptidase-like 1, soluble form (Neprilysin-2
secreted) (NEP2(s))]</t>
  </si>
  <si>
    <t>Baker et al., 2007; Gu et al., 2011; Wang et al., 2013; A.Amaral et al., 2014; Wang et al. 2016; Vanderbrouk et al., 2016</t>
  </si>
  <si>
    <t>Q495W5</t>
  </si>
  <si>
    <t xml:space="preserve">Alpha-(1,3)-fucosyltransferase 11 (EC 2.4.1.-) (Fucosyltransferase XI) (Fuc-TXI) (FucT
XI) (Galactoside 3-L-fucosyltransferase 11) (Fucosyltransferase 11) </t>
  </si>
  <si>
    <t xml:space="preserve">Q496A3 </t>
  </si>
  <si>
    <t xml:space="preserve">Spermatogenesis-associated serine-rich protein 1 </t>
  </si>
  <si>
    <t xml:space="preserve">Q499Z3 </t>
  </si>
  <si>
    <t xml:space="preserve">Schlafen-like protein 1 </t>
  </si>
  <si>
    <t>Amaral et al., 2013; Wang et al., 2013; A.Amaral et al., 2014; Jumeau et al., 2015; Wang et al. 2016; Vanderbrouk et al., 2016</t>
  </si>
  <si>
    <t>Q499Z3-1</t>
  </si>
  <si>
    <t>Isoform 1 of Schlafen-like protein 1</t>
  </si>
  <si>
    <t xml:space="preserve">Q49A88 </t>
  </si>
  <si>
    <t xml:space="preserve">Coiled-coil domain-containing protein 14 </t>
  </si>
  <si>
    <t xml:space="preserve">Q4AC94 </t>
  </si>
  <si>
    <t xml:space="preserve">C2 domain-containing protein 3 </t>
  </si>
  <si>
    <t xml:space="preserve">Q4ADV7 </t>
  </si>
  <si>
    <t xml:space="preserve">Protein RIC1 homolog (Connexin-43-interacting protein of 150 kDa) </t>
  </si>
  <si>
    <t xml:space="preserve">Q4G0F5 </t>
  </si>
  <si>
    <t xml:space="preserve">Vacuolar protein sorting-associated protein 26B (Vesicle protein sorting 26B) </t>
  </si>
  <si>
    <t xml:space="preserve">Q4G0N4 </t>
  </si>
  <si>
    <t xml:space="preserve">NAD kinase domain-containing protein 1, mitochondrial (EC 2.7.1.23) </t>
  </si>
  <si>
    <t>Baker et al., 2007B; 2013; Wang et al., 2013; A.Amaral et al., 2014; Wang et al. 2016</t>
  </si>
  <si>
    <t>Q4G0N4-1</t>
  </si>
  <si>
    <t>Isoform 1 of UPF0465 protein C5orf33</t>
  </si>
  <si>
    <t>Q4G0N8</t>
  </si>
  <si>
    <t>Sodium/hydrogen exchanger 10 (Na(+)/H(+) exchanger 10) (NHE-10) (Solute carrier
family 9 member 10) (Solute carrier family 9 member C1) (Sperm-specific Na(+)/H(+)
exchanger) (sNHE)</t>
  </si>
  <si>
    <t xml:space="preserve">Q4G0P3 </t>
  </si>
  <si>
    <t xml:space="preserve">Hydrocephalus-inducing protein homolog </t>
  </si>
  <si>
    <t xml:space="preserve">Q4G0U5 </t>
  </si>
  <si>
    <t xml:space="preserve">Primary ciliary dyskinesia protein 1 </t>
  </si>
  <si>
    <t xml:space="preserve">Q4G0X9 </t>
  </si>
  <si>
    <t xml:space="preserve">Coiled-coil domain-containing protein 40 </t>
  </si>
  <si>
    <t>Q4G148</t>
  </si>
  <si>
    <t xml:space="preserve">Glucoside xylosyltransferase 1 (EC 2.4.2.n2) (Glycosyltransferase 8 domain-containing
protein 3) </t>
  </si>
  <si>
    <t xml:space="preserve">Q4G176 </t>
  </si>
  <si>
    <t xml:space="preserve">Acyl-CoA synthetase family member 3, mitochondrial (EC 6.2.1.-) </t>
  </si>
  <si>
    <t xml:space="preserve">Q4G1C9 </t>
  </si>
  <si>
    <t xml:space="preserve">GLIPR1-like protein 2 </t>
  </si>
  <si>
    <t>Wang et al., 2013; A.Amaral et al., 2014; Jumeau et al., 2015; Wang et al. 2016; Vanderbrouk et al., 2016</t>
  </si>
  <si>
    <t xml:space="preserve">Q4KMP7 </t>
  </si>
  <si>
    <t xml:space="preserve">TBC1 domain family member 10B (Rab27A-GAP-beta) </t>
  </si>
  <si>
    <t>Q4KWH8</t>
  </si>
  <si>
    <t>1-phosphatidylinositol 4,5-bisphosphate phosphodiesterase eta-1 (EC 3.1.4.11)
(Phosphoinositide phospholipase C-eta-1) (Phospholipase C-eta-1) (PLC-eta-1)
(Phospholipase C-like protein 3) (PLC-L3)</t>
  </si>
  <si>
    <t xml:space="preserve">Q4LDG9 </t>
  </si>
  <si>
    <t xml:space="preserve">Dynein light chain 1, axonemal </t>
  </si>
  <si>
    <t>Q4LE39</t>
  </si>
  <si>
    <t>AT-rich interactive domain-containing protein 4B (ARID domain-containing protein 4B)
(180 kDa Sin3-associated polypeptide) (Sin3-associated polypeptide p180) (Breast
cancer-associated antigen BRCAA1) (Histone deacetylase complex subunit SAP180)
(Retinoblastoma-binding protein 1-like 1)</t>
  </si>
  <si>
    <t>Q4LE45</t>
  </si>
  <si>
    <t xml:space="preserve">MYH10 variant protein </t>
  </si>
  <si>
    <t>Q4LE55</t>
  </si>
  <si>
    <t>hypothetical protein LOC64855 isoform 1</t>
  </si>
  <si>
    <t xml:space="preserve">Q4V328 </t>
  </si>
  <si>
    <t xml:space="preserve">GRIP1-associated protein 1 (GRASP-1) </t>
  </si>
  <si>
    <t xml:space="preserve">Q4VC31 </t>
  </si>
  <si>
    <t xml:space="preserve">Coiled-coil domain-containing protein 58 </t>
  </si>
  <si>
    <t xml:space="preserve">Q4VCS5 </t>
  </si>
  <si>
    <t xml:space="preserve">Angiomotin </t>
  </si>
  <si>
    <t xml:space="preserve">Q4VNC0 </t>
  </si>
  <si>
    <t xml:space="preserve">Probable cation-transporting ATPase 13A5 (EC 3.6.3.-) (P5-ATPase isoform 5) </t>
  </si>
  <si>
    <t xml:space="preserve">Q4VNC1 </t>
  </si>
  <si>
    <t xml:space="preserve">Probable cation-transporting ATPase 13A4 (EC 3.6.3.-) (P5-ATPase isoform 4) </t>
  </si>
  <si>
    <t xml:space="preserve">Q4VX67 </t>
  </si>
  <si>
    <t xml:space="preserve">Spermatogenesis-associated protein 31A4 (Protein FAM75A4) </t>
  </si>
  <si>
    <t xml:space="preserve">Q4ZG55 </t>
  </si>
  <si>
    <t xml:space="preserve">Protein GREB1 (Gene regulated in breast cancer 1 protein) </t>
  </si>
  <si>
    <t xml:space="preserve">Q4ZIN3 </t>
  </si>
  <si>
    <t xml:space="preserve">Membralin (Transmembrane protein 259) </t>
  </si>
  <si>
    <t>Q4ZJI4</t>
  </si>
  <si>
    <t>Sodium/hydrogen exchanger 9B1</t>
  </si>
  <si>
    <t xml:space="preserve">Q502W6 </t>
  </si>
  <si>
    <t xml:space="preserve">von Willebrand factor A domain-containing protein 3B </t>
  </si>
  <si>
    <t xml:space="preserve">Q502W7 </t>
  </si>
  <si>
    <t xml:space="preserve">Coiled-coil domain-containing protein 38 </t>
  </si>
  <si>
    <t xml:space="preserve">Q502X0 </t>
  </si>
  <si>
    <t xml:space="preserve">MORN repeat-containing protein 2 (MORN motif protein in testis) </t>
  </si>
  <si>
    <t xml:space="preserve">Q50LG9 </t>
  </si>
  <si>
    <t xml:space="preserve">Leucine-rich repeat-containing protein 24 </t>
  </si>
  <si>
    <t xml:space="preserve">Q52LJ0 </t>
  </si>
  <si>
    <t xml:space="preserve">Protein FAM98B </t>
  </si>
  <si>
    <t xml:space="preserve">Q52LR7 </t>
  </si>
  <si>
    <t xml:space="preserve">Enhancer of polycomb homolog 2 (EPC-like) </t>
  </si>
  <si>
    <t xml:space="preserve">Q537H7 </t>
  </si>
  <si>
    <t xml:space="preserve">UPF0732 protein C1orf227 </t>
  </si>
  <si>
    <t>Q53EL6</t>
  </si>
  <si>
    <t xml:space="preserve">Programmed cell death protein 4 (Neoplastic transformation inhibitor protein)
(Nuclear antigen H731-like) (Protein 197/15a) </t>
  </si>
  <si>
    <t xml:space="preserve">Q53EL9 </t>
  </si>
  <si>
    <t xml:space="preserve">Seizure protein 6 homolog (SEZ-6) (hSEZ-6) </t>
  </si>
  <si>
    <t xml:space="preserve">Q53EV4 </t>
  </si>
  <si>
    <t xml:space="preserve">Leucine-rich repeat-containing protein 23 (Leucine-rich protein B7) </t>
  </si>
  <si>
    <t>Q53EV4-1</t>
  </si>
  <si>
    <t>Isoform 1 of Leucine-rich repeat-containing protein 23</t>
  </si>
  <si>
    <t>Q53EY8</t>
  </si>
  <si>
    <t>Adenylate kinase 1</t>
  </si>
  <si>
    <t xml:space="preserve">Q53EZ4 </t>
  </si>
  <si>
    <t xml:space="preserve">Centrosomal protein of 55 kDa (Cep55) (Up-regulated in colon cancer 6) </t>
  </si>
  <si>
    <t>Q53FA7</t>
  </si>
  <si>
    <t xml:space="preserve">Quinone oxidoreductase PIG3 (EC 1.-.-.-) (Tumor protein p53-inducible protein 3) (p53-
induced gene 3 protein) </t>
  </si>
  <si>
    <t xml:space="preserve">Q53FD0 </t>
  </si>
  <si>
    <t xml:space="preserve">Zinc finger C2HC domain-containing protein 1C </t>
  </si>
  <si>
    <t>Q53FE4</t>
  </si>
  <si>
    <t>Uncharacterized protein C4orf17</t>
  </si>
  <si>
    <t xml:space="preserve">Q53FT3 </t>
  </si>
  <si>
    <t xml:space="preserve">Protein Hikeshi </t>
  </si>
  <si>
    <t>Q53GD3-2</t>
  </si>
  <si>
    <t>choline transporter-like protein 4</t>
  </si>
  <si>
    <t>Q53GI2</t>
  </si>
  <si>
    <t>Testis expressed sequence 264 variant</t>
  </si>
  <si>
    <t>Q53GQ0</t>
  </si>
  <si>
    <t xml:space="preserve">Estradiol 17-beta-dehydrogenase 12 (EC 1.1.1.62) (17-beta-hydroxysteroid
dehydrogenase 12) (17-beta-HSD 12) (3-ketoacyl-CoA reductase) (KAR) (EC 1.3.1.-) </t>
  </si>
  <si>
    <t xml:space="preserve">Q53GS7 </t>
  </si>
  <si>
    <t xml:space="preserve">Nucleoporin GLE1 (hGLE1) (GLE1-like protein) </t>
  </si>
  <si>
    <t>Q53H29</t>
  </si>
  <si>
    <t>Nucleoporin 54kDa variant (Fragment)</t>
  </si>
  <si>
    <t>Q53H76</t>
  </si>
  <si>
    <t xml:space="preserve">Phospholipase A1 member A (EC 3.1.1.-) (Phosphatidylserine-specific phospholipase
A1) (PS-PLA1) </t>
  </si>
  <si>
    <t>Q53H76-1</t>
  </si>
  <si>
    <t>Isoform 1 of Phospholipase A1 member A</t>
  </si>
  <si>
    <t xml:space="preserve">Q53H82 </t>
  </si>
  <si>
    <t xml:space="preserve">Beta-lactamase-like protein 2 (EC 3.-.-.-) </t>
  </si>
  <si>
    <t>Baker et al., 2013; Wang et al., 2013; Y. Liu et al., 2014; Wang et al. 2016; Bogle et al., 2016</t>
  </si>
  <si>
    <t>Q53H96</t>
  </si>
  <si>
    <t xml:space="preserve">Pyrroline-5-carboxylate reductase 3 (P5C reductase 3) (P5CR 3) (EC 1.5.1.2) (Pyrroline-
5-carboxylate reductase-like protein) </t>
  </si>
  <si>
    <t xml:space="preserve">Q53HC5 </t>
  </si>
  <si>
    <t xml:space="preserve">Kelch-like protein 26 </t>
  </si>
  <si>
    <t>Q53HC9</t>
  </si>
  <si>
    <t xml:space="preserve">Protein TSSC1 (Tumor-suppressing STF cDNA 1 protein) (Tumor-suppressing
subchromosomal transferable fragment candidate gene 1 protein) </t>
  </si>
  <si>
    <t xml:space="preserve">Q53HE2 </t>
  </si>
  <si>
    <t>Q53HL1</t>
  </si>
  <si>
    <t>Myosin regulatory light chain MRCL3 variant</t>
  </si>
  <si>
    <t>Q53LP3</t>
  </si>
  <si>
    <t xml:space="preserve">Ankyrin repeat domain-containing protein SOWAHC (Ankyrin repeat domain
containing protein 57) (Protein sosondowah homolog C) </t>
  </si>
  <si>
    <t xml:space="preserve">Q53QW1 </t>
  </si>
  <si>
    <t xml:space="preserve">Uncharacterized protein C2orf57 </t>
  </si>
  <si>
    <t>Amaral et al., 2013; Baker et al., 2013; Wang et al., 2013; Y. Liu et al., 2014; Jumeau et al., 2015; Wang et al. 2016</t>
  </si>
  <si>
    <t xml:space="preserve">Q53S58 </t>
  </si>
  <si>
    <t xml:space="preserve">Transmembrane protein 177 </t>
  </si>
  <si>
    <t xml:space="preserve">Q53SF7 </t>
  </si>
  <si>
    <t xml:space="preserve">Cordon-bleu protein-like 1 </t>
  </si>
  <si>
    <t xml:space="preserve">Q53SZ7 </t>
  </si>
  <si>
    <t xml:space="preserve">Uncharacterized protein C2orf53 </t>
  </si>
  <si>
    <t>Baker et al., 2013; Wang et al., 2013; A.Amaral et al., 2014; Y. Liu et al., 2014; Vanderbrouk et al., 2016</t>
  </si>
  <si>
    <t xml:space="preserve">Q53T59 </t>
  </si>
  <si>
    <t xml:space="preserve">HCLS1-binding protein 3 (HS1-binding protein 3) (HSP1BP-3) </t>
  </si>
  <si>
    <t xml:space="preserve">Q53TS8 </t>
  </si>
  <si>
    <t xml:space="preserve">Amyotrophic lateral sclerosis 2 chromosomal region candidate gene 11 protein </t>
  </si>
  <si>
    <t>Q53TS8-4</t>
  </si>
  <si>
    <t>Amyotrophic lateral sclerosis 2 chromosomal region candidate gene 11 protein</t>
  </si>
  <si>
    <t>Q546F9</t>
  </si>
  <si>
    <t>solute carrier family 25, member 13 isoform 1</t>
  </si>
  <si>
    <t xml:space="preserve">Q562E7 </t>
  </si>
  <si>
    <t xml:space="preserve">WD repeat-containing protein 81 </t>
  </si>
  <si>
    <t xml:space="preserve">Q562R1 </t>
  </si>
  <si>
    <t xml:space="preserve">Beta-actin-like protein 2 (Kappa-actin) </t>
  </si>
  <si>
    <t xml:space="preserve">Q567U6 </t>
  </si>
  <si>
    <t xml:space="preserve">Coiled-coil domain-containing protein 93 </t>
  </si>
  <si>
    <t xml:space="preserve">Q569K6 </t>
  </si>
  <si>
    <t xml:space="preserve">Coiled-coil domain-containing protein 157 </t>
  </si>
  <si>
    <t xml:space="preserve">Q58FF6 </t>
  </si>
  <si>
    <t xml:space="preserve">Putative heat shock protein HSP 90-beta 4 </t>
  </si>
  <si>
    <t>Parte et al., 2012; Amaral et al., 2013; Wang et al., 2013; Vanderbrouk et al., 2016</t>
  </si>
  <si>
    <t>Q58FF8</t>
  </si>
  <si>
    <t xml:space="preserve">Putative heat shock protein HSP 90-beta 2 (Heat shock protein 90-beta b) (Heat shock
protein 90Bb) </t>
  </si>
  <si>
    <t>Parte et al., 2012; Baker et al., 2013</t>
  </si>
  <si>
    <t>Q58FG0</t>
  </si>
  <si>
    <t xml:space="preserve">Putative heat shock protein HSP 90-alpha A5 (Heat shock protein 90-alpha E) (Heat
shock protein 90Ae) </t>
  </si>
  <si>
    <t>Q58FG1</t>
  </si>
  <si>
    <t xml:space="preserve">Putative heat shock protein HSP 90-alpha A4 (Heat shock 90 kDa protein 1 alpha-like
2) (Heat shock protein 90-alpha D) (Heat shock protein 90Ad) </t>
  </si>
  <si>
    <t>Q58WW2</t>
  </si>
  <si>
    <t>DDB1- and CUL4-associated factor 6 (Androgen receptor complex-associated protein)
(ARCAP) (IQ motif and WD repeat-containing protein 1) (Nuclear receptor interaction
protein) (NRIP)</t>
  </si>
  <si>
    <t xml:space="preserve">Q59F65 </t>
  </si>
  <si>
    <t xml:space="preserve">G protein pathway suppressor 1 isoform 2 variant (Fragment) </t>
  </si>
  <si>
    <t>Q59F66</t>
  </si>
  <si>
    <t>DEAD box polypeptide 17 isoform 3</t>
  </si>
  <si>
    <t xml:space="preserve">Q59FP5 </t>
  </si>
  <si>
    <t xml:space="preserve">Spectrin, beta, erythrocytic (Includes spherocytosis, clinical type I) variant (Fragment) </t>
  </si>
  <si>
    <t>Q59GE4</t>
  </si>
  <si>
    <t>Ribosomal protein S10 variant (Fragment)</t>
  </si>
  <si>
    <t>Q59GF8</t>
  </si>
  <si>
    <t>Heat shock 70 kDa protein 4</t>
  </si>
  <si>
    <t>Q59HD4</t>
  </si>
  <si>
    <t>poly(rC) binding protein 2 isoform a</t>
  </si>
  <si>
    <t xml:space="preserve">Q5BJE1 </t>
  </si>
  <si>
    <t xml:space="preserve">Coiled-coil domain-containing protein 178 </t>
  </si>
  <si>
    <t xml:space="preserve">Q5BJF2 </t>
  </si>
  <si>
    <t xml:space="preserve">Transmembrane protein 97 (Protein MAC30) </t>
  </si>
  <si>
    <t xml:space="preserve">Q5BJF6 </t>
  </si>
  <si>
    <t>Outer dense fiber protein 2 (Cenexin) (Outer dense fiber of sperm tails protein 2)</t>
  </si>
  <si>
    <t>Pixton et al., 2004; Baker et al., 2007; 2013; de Mateo et al., 2007; 2011; Lefièvre et al, 2007; Liao et al., 2009; Secciani et al., 2009; Siva et al., 2010; 1Paash et al., 2011; Amaral et al., 2013; Wang et al., 2013; Sharma et al., 2013; A.Amaral et al., 2014; F. Liu et al., 2015; Wang et al. 2016; Bogle et al., 2016; Intasqui et al., 2017</t>
  </si>
  <si>
    <t>Q5BJF6-5</t>
  </si>
  <si>
    <t>Isoform 5 of Outer dense fiber protein 2</t>
  </si>
  <si>
    <t>Q5BJF6-6</t>
  </si>
  <si>
    <t>Outer dense fiber of sperm tails 2, isoform CRA_e</t>
  </si>
  <si>
    <t>Q5BJF6-7</t>
    <phoneticPr fontId="0" type="noConversion"/>
  </si>
  <si>
    <t>Q5BKT4</t>
  </si>
  <si>
    <t>Dol-P-Glc:Glc(2)Man(9)GlcNAc(2)-PP-Dol alpha-1,2-glucosyltransferase (EC 2.4.1.256)
(Alpha-1,2-glucosyltransferase ALG10-A) (Alpha-2-glucosyltransferase ALG10-A)
(Asparagine-linked glycosylation protein 10 homolog A)</t>
  </si>
  <si>
    <t>Q5BN46</t>
  </si>
  <si>
    <t xml:space="preserve">UPF0691 protein C9orf116 (p53-induced expression in RB-null cells protein 1)
(Pierce1) </t>
  </si>
  <si>
    <t>Amaral et al., 2013; Wang et al., 2013; A.Amaral et al., 2014; Jumeau et al., 2015</t>
  </si>
  <si>
    <t xml:space="preserve">Q5CZC0 </t>
  </si>
  <si>
    <t xml:space="preserve">Fibrous sheath-interacting protein 2 </t>
  </si>
  <si>
    <t>Amaral et al., 2013; Baker et al., 2013; Wang et al., 2013; A.Amaral et al., 2014; Wang et al. 2016; Bogle et al., 2016</t>
  </si>
  <si>
    <t>Q5CZC0-1</t>
  </si>
  <si>
    <t>Isoform 1 of Fibrous sheath-interacting protein 2</t>
  </si>
  <si>
    <t xml:space="preserve">Q5D0E6 </t>
  </si>
  <si>
    <t xml:space="preserve">DALR anticodon-binding domain-containing protein 3 </t>
  </si>
  <si>
    <t>Q5D862</t>
  </si>
  <si>
    <t xml:space="preserve">Filaggrin-2 (FLG-2) (Intermediate filament-associated and psoriasis-susceptibility
protein) (Ifapsoriasin) </t>
  </si>
  <si>
    <t>Q5EB52</t>
  </si>
  <si>
    <t xml:space="preserve">Mesoderm-specific transcript homolog protein (EC 3.-.-.-) (Paternally-expressed gene
1 protein) </t>
  </si>
  <si>
    <t xml:space="preserve">Q5EBM0 </t>
  </si>
  <si>
    <t xml:space="preserve">UMP-CMP kinase 2, mitochondrial (EC 2.7.4.14) </t>
  </si>
  <si>
    <t>Q5EBM2</t>
  </si>
  <si>
    <t>59 kDa protein</t>
  </si>
  <si>
    <t>Q5FVE4</t>
  </si>
  <si>
    <t xml:space="preserve">Long-chain-fatty-acid--CoA ligase ACSBG2 (EC 6.2.1.3) (Acyl-CoA synthetase
bubblegum family member 2) (Bubblegum-related protein) (PRTD-NY3) </t>
  </si>
  <si>
    <t>Q5FVE4-1</t>
  </si>
  <si>
    <t>Isoform 1 of Long-chain-fatty-acid--CoA ligase ACSBG2</t>
  </si>
  <si>
    <t xml:space="preserve">Q5GAN3 </t>
  </si>
  <si>
    <t xml:space="preserve">Probable inactive ribonuclease-like protein 13 </t>
  </si>
  <si>
    <t>Amaral et al., 2013; Baker et al., 2013; Wang et al., 2013; A.Amaral et al., 2014; Y. Liu et al., 2014; Jumeau et al., 2015; Vanderbrouk et al., 2016; Garin-Muga et al., 2016</t>
  </si>
  <si>
    <t xml:space="preserve">Q5GAN6 </t>
  </si>
  <si>
    <t xml:space="preserve">Inactive ribonuclease-like protein 10 </t>
  </si>
  <si>
    <t>Q5GH77</t>
  </si>
  <si>
    <t>XK-related protein 3</t>
  </si>
  <si>
    <t>Q5GLZ8</t>
  </si>
  <si>
    <t xml:space="preserve">Probable E3 ubiquitin-protein ligase HERC4 (EC 6.3.2.-) (HECT domain and RCC1-like
domain-containing protein 4) </t>
  </si>
  <si>
    <t xml:space="preserve">Q5H8C1 </t>
  </si>
  <si>
    <t xml:space="preserve">FRAS1-related extracellular matrix protein 1 (Protein QBRICK) </t>
  </si>
  <si>
    <t xml:space="preserve">Q5H913 </t>
  </si>
  <si>
    <t xml:space="preserve">ADP-ribosylation factor-like protein 13A </t>
  </si>
  <si>
    <t>Baker et al., 2013; Vanderbrouk et al., 2016</t>
  </si>
  <si>
    <t>Q5H936</t>
  </si>
  <si>
    <t>Serine incorporator 3 (Fragment)</t>
  </si>
  <si>
    <t xml:space="preserve">Q5H943 </t>
  </si>
  <si>
    <t xml:space="preserve">Kita-kyushu lung cancer antigen 1 (KK-LC-1) (Cancer/testis antigen 83) (CT83) </t>
  </si>
  <si>
    <t>Q5H9B4</t>
  </si>
  <si>
    <t>Metalloproteinase inhibitor 1 (Fragment)</t>
  </si>
  <si>
    <t>Q5H9R7</t>
  </si>
  <si>
    <t xml:space="preserve">Serine/threonine-protein phosphatase 6 regulatory subunit 3 (SAPS domain family
member 3) (Sporulation-induced transcript 4-associated protein SAPL) </t>
  </si>
  <si>
    <t xml:space="preserve">Q5H9S7 </t>
  </si>
  <si>
    <t xml:space="preserve">DDB1- and CUL4-associated factor 17 </t>
  </si>
  <si>
    <t>Q5H9T9</t>
  </si>
  <si>
    <t>Fibrous sheath CABYR-binding protein</t>
  </si>
  <si>
    <t>Q5HY50</t>
  </si>
  <si>
    <t>Ribosomal protein L10 (Fragment)</t>
  </si>
  <si>
    <t xml:space="preserve">Q5HY98 </t>
  </si>
  <si>
    <t xml:space="preserve">Zinc finger protein 766 </t>
  </si>
  <si>
    <t>Q5HYG7</t>
  </si>
  <si>
    <t>Putative uncharacterized protein DKFZp686M24262</t>
  </si>
  <si>
    <t xml:space="preserve">Q5I0G3 </t>
  </si>
  <si>
    <t xml:space="preserve">Putative malate dehydrogenase 1B (EC 1.1.1.-) </t>
  </si>
  <si>
    <t>Wang et al., 2013; A.Amaral et al., 2014; Jumeau et al., 2015; Vanderbrouk et al., 2016</t>
  </si>
  <si>
    <t>Q5J5C9</t>
  </si>
  <si>
    <t>Beta-defensin 121</t>
  </si>
  <si>
    <t xml:space="preserve">Q5JPE7 </t>
  </si>
  <si>
    <t xml:space="preserve">Nodal modulator 2 (pM5 protein 2) </t>
  </si>
  <si>
    <t>Q5JPE7-1</t>
  </si>
  <si>
    <t>Isoform 1 of Nodal modulator 2</t>
  </si>
  <si>
    <t xml:space="preserve">Q5JQC4 </t>
  </si>
  <si>
    <t xml:space="preserve">Cancer/testis antigen 47A (Cancer/testis antigen 47) (CT47) </t>
  </si>
  <si>
    <t>Q5JQC9</t>
  </si>
  <si>
    <t>A-kinase anchor protein 4 (AKAP-4) (A-kinase anchor protein 82 kDa) (AKAP 82)
(hAKAP82) (Major sperm fibrous sheath protein) (HI) (Protein kinase A-anchoring
protein 4) (PRKA4)</t>
  </si>
  <si>
    <t>Ficarro et al., 2003; Baker et al., 2007; 2013; Lefièvre et al, 2007; Frapsauce et al., 2009; Liao et al., 2009; Secciani et al., 2009; de Mateo et al., 2011; Paash et al., 2011; Parte et al., 2012; Xu et al., 2012; Amaral et al., 2013; Wang et al., 2013; Sharma et al., 2013; Y. Liu et al., 2014; A.Amaral et al., 2014; Wang et al. 2016; Bogle et al., 2016</t>
  </si>
  <si>
    <t>Q5JR59</t>
  </si>
  <si>
    <t xml:space="preserve">Microtubule-associated tumor suppressor candidate 2 (Cardiac zipper protein)
(Microtubule plus-end tracking protein TIP150) (Tracking protein of 150 kDa) </t>
  </si>
  <si>
    <t>Q5JRA6</t>
  </si>
  <si>
    <t xml:space="preserve">Melanoma inhibitory activity protein 3 (C219-reactive peptide) (D320) (Transport and
Golgi organization protein 1) (TANGO1) </t>
  </si>
  <si>
    <t>Q5JRA6-1</t>
  </si>
  <si>
    <t>Isoform 1 of Melanoma inhibitory activity protein 3</t>
  </si>
  <si>
    <t xml:space="preserve">Q5JRC9 </t>
  </si>
  <si>
    <t xml:space="preserve">Protein FAM47A </t>
  </si>
  <si>
    <t xml:space="preserve">Q5JRM2 </t>
  </si>
  <si>
    <t xml:space="preserve">Uncharacterized protein CXorf66 </t>
  </si>
  <si>
    <t xml:space="preserve">Q5JRM7 </t>
  </si>
  <si>
    <t xml:space="preserve">Calponin homology domain-containing protein 2 (Fragment) </t>
  </si>
  <si>
    <t>Q5JRX3</t>
  </si>
  <si>
    <t>Presequence protease, mitochondrial (hPreP) (EC 3.4.24.-) (Pitrilysin
metalloproteinase 1) (Metalloprotease 1) (hMP1)</t>
  </si>
  <si>
    <t>Q5JRX3-1</t>
  </si>
  <si>
    <t>Putative uncharacterized protein PITRM1</t>
  </si>
  <si>
    <t xml:space="preserve">Q5JS54 </t>
  </si>
  <si>
    <t xml:space="preserve">Proteasome assembly chaperone 4 (PAC-4) (hPAC4) </t>
  </si>
  <si>
    <t xml:space="preserve">Q5JSH3 </t>
  </si>
  <si>
    <t xml:space="preserve">WD repeat-containing protein 44 (Rabphilin-11) </t>
  </si>
  <si>
    <t xml:space="preserve">Q5JST6 </t>
  </si>
  <si>
    <t xml:space="preserve">EF-hand domain-containing family member C2 </t>
  </si>
  <si>
    <t>Q5JST6-1</t>
  </si>
  <si>
    <t>Isoform 1 of EF-hand domain-containing family member C2</t>
  </si>
  <si>
    <t>Q5JT02</t>
  </si>
  <si>
    <t>Protein O-mannosyl-transferase 1 (Fragment)</t>
  </si>
  <si>
    <t>Q5JTJ3</t>
  </si>
  <si>
    <t>Cytochrome c oxidase assembly factor 6 homolog</t>
  </si>
  <si>
    <t xml:space="preserve">Q5JTN6 </t>
  </si>
  <si>
    <t xml:space="preserve">WD repeat-containing protein 38 </t>
  </si>
  <si>
    <t>Q5JTV8</t>
  </si>
  <si>
    <t>Torsin-1A-interacting protein 1 (Lamin-associated protein 1B) (LAP1B)</t>
  </si>
  <si>
    <t xml:space="preserve">Q5JTW2 </t>
  </si>
  <si>
    <t xml:space="preserve">Centrosomal protein of 78 kDa (Cep78) </t>
  </si>
  <si>
    <t xml:space="preserve">Q5JU00 </t>
  </si>
  <si>
    <t xml:space="preserve">T-complex-associated testis-expressed protein 1 (Tcte-1) </t>
  </si>
  <si>
    <t>Amaral et al., 2013; Baker et al., 2013; Wang et al., 2013; Y. Liu et al., 2014; Jumeau et al., 2015; Vanderbrouk et al., 2016</t>
  </si>
  <si>
    <t xml:space="preserve">Q5JU67 </t>
  </si>
  <si>
    <t xml:space="preserve">Uncharacterized protein C9orf117 </t>
  </si>
  <si>
    <t xml:space="preserve">Q5JU69 </t>
  </si>
  <si>
    <t xml:space="preserve">Torsin-2A (Torsin family 2 member A) (Torsin-related protein 1) </t>
  </si>
  <si>
    <t xml:space="preserve">Q5JUK3 </t>
  </si>
  <si>
    <t xml:space="preserve">Potassium channel subfamily T member 1 (KCa4.1) </t>
  </si>
  <si>
    <t xml:space="preserve">Q5JUQ0 </t>
  </si>
  <si>
    <t xml:space="preserve">Protein FAM78A </t>
  </si>
  <si>
    <t>Q5JUR7</t>
  </si>
  <si>
    <t>Testis-expressed sequence 30 protein</t>
  </si>
  <si>
    <t xml:space="preserve">Q5JV73 </t>
  </si>
  <si>
    <t xml:space="preserve">FERM and PDZ domain-containing protein 3 </t>
  </si>
  <si>
    <t xml:space="preserve">Q5JVF3 </t>
  </si>
  <si>
    <t xml:space="preserve">PCI domain-containing protein 2 (CSN12-like protein) </t>
  </si>
  <si>
    <t xml:space="preserve">Q5JVL4 </t>
  </si>
  <si>
    <t xml:space="preserve">EF-hand domain-containing protein 1 (Myoclonin-1) </t>
  </si>
  <si>
    <t>Paash et al., 2011; Amaral et al., 2013; Baker et al., 2013; Wang et al., 2013; A.Amaral et al., 2014; Wang et al. 2016</t>
  </si>
  <si>
    <t>Q5JVL4-1</t>
  </si>
  <si>
    <t>Isoform 1 of EF-hand domain-containing protein 1</t>
  </si>
  <si>
    <t>Q5JVS0</t>
  </si>
  <si>
    <t xml:space="preserve">Intracellular hyaluronan-binding protein 4 (IHABP-4) (IHABP4) (Ki-1/57 intracellular
antigen) </t>
  </si>
  <si>
    <t>Q5JWF2</t>
  </si>
  <si>
    <t xml:space="preserve">Guanine nucleotide-binding protein G(s) subunit alpha isoforms XLas (Adenylate
cyclase-stimulating G alpha protein) (Extra large alphas protein) (XLalphas) </t>
  </si>
  <si>
    <t>Q5JWF2-1</t>
  </si>
  <si>
    <t>Isoform XLas-1 of Guanine nucleotide-binding protein G(s) subunit alpha isoforms XLas</t>
  </si>
  <si>
    <t xml:space="preserve">Q5JWF8 </t>
  </si>
  <si>
    <t xml:space="preserve">Actin-like protein 10 </t>
  </si>
  <si>
    <t>Amaral et al., 2013; Wang et al., 2013; A.Amaral et al., 2014; Wang et al. 2016; Vanderbrouk et al., 2016; Garin-Muga et al., 2016</t>
  </si>
  <si>
    <t xml:space="preserve">Q5JX69 </t>
  </si>
  <si>
    <t>Protein FAM209B</t>
  </si>
  <si>
    <t>Baker et al., 2007; 2013; de Mateo et al., 2011; Wang et al., 2013; A.Amaral et al., 2014; Y. Liu et al., 2014; Wang et al. 2016</t>
  </si>
  <si>
    <t xml:space="preserve">Q5JX71 </t>
  </si>
  <si>
    <t>Protein FAM209A</t>
  </si>
  <si>
    <t>de Mateo et al., 2011; Baker et al., 2013; Wang et al., 2013; A.Amaral et al., 2014; McReynolds et al., 2014; Y. Liu et al., 2014; Bogle et al., 2016</t>
  </si>
  <si>
    <t>Q5JXC2</t>
  </si>
  <si>
    <t xml:space="preserve">Migration and invasion-inhibitory protein (IGFBP2-binding protein) (Invasion
inhibitory protein 45) (IIp45) </t>
  </si>
  <si>
    <t xml:space="preserve">Q5JXX7 </t>
  </si>
  <si>
    <t xml:space="preserve">Transmembrane protein 31 </t>
  </si>
  <si>
    <t xml:space="preserve">Q5K651 </t>
  </si>
  <si>
    <t xml:space="preserve">Sterile alpha motif domain-containing protein 9 (SAM domain-containing protein 9) </t>
  </si>
  <si>
    <t>Q5KU26</t>
  </si>
  <si>
    <t>Collectin-12 (Collectin placenta protein 1) (CL-P1) (hCL-P1) (Nurse cell scavenger
receptor 2) (Scavenger receptor class A member 4) (Scavenger receptor with C-type
lectin)</t>
  </si>
  <si>
    <t>Q5LJA9</t>
  </si>
  <si>
    <t>Ubiquitin carboxyl-terminal hydrolase L5</t>
  </si>
  <si>
    <t xml:space="preserve">Q5M9N0 </t>
  </si>
  <si>
    <t xml:space="preserve">Coiled-coil domain-containing protein 158 </t>
  </si>
  <si>
    <t>Q5PRF9</t>
  </si>
  <si>
    <t xml:space="preserve">Protein Smaug homolog 2 (Smaug 2) (hSmaug2) (Sterile alpha motif domain
containing protein 4B) (SAM domain-containing protein 4B) </t>
  </si>
  <si>
    <t>Q5PT55</t>
  </si>
  <si>
    <t xml:space="preserve">Sodium/bile acid cotransporter 5 (Na(+)/bile acid cotransporter 5) (Solute carrier
family 10 member 5) </t>
  </si>
  <si>
    <t>Q5QJ74</t>
  </si>
  <si>
    <t xml:space="preserve">Tubulin-specific chaperone cofactor E-like protein (EL) (Leucine-rich repeat-containing
protein 35) </t>
  </si>
  <si>
    <t xml:space="preserve">Q5QNW6 </t>
  </si>
  <si>
    <t xml:space="preserve">Histone H2B type 2-F </t>
  </si>
  <si>
    <t>Q5QP74</t>
  </si>
  <si>
    <t>Putative uncharacterized protein encoded by LINC01552</t>
  </si>
  <si>
    <t xml:space="preserve">Q5QP82 </t>
  </si>
  <si>
    <t xml:space="preserve">DDB1- and CUL4-associated factor 10 (WD repeat-containing protein 32) </t>
  </si>
  <si>
    <t xml:space="preserve">Q5R3I4 </t>
  </si>
  <si>
    <t xml:space="preserve">Tetratricopeptide repeat protein 38 (TPR repeat protein 38) </t>
  </si>
  <si>
    <t xml:space="preserve">Q5RGS2 </t>
  </si>
  <si>
    <t xml:space="preserve">Spermatogenesis-associated protein 31A2 (Protein FAM75A2) </t>
  </si>
  <si>
    <t>Q5RHP9</t>
  </si>
  <si>
    <t xml:space="preserve">Uncharacterized protein C1orf173 </t>
  </si>
  <si>
    <t xml:space="preserve">Q5RHS7 </t>
  </si>
  <si>
    <t xml:space="preserve">Protein S100-A2 </t>
  </si>
  <si>
    <t xml:space="preserve">Q5RI15 </t>
  </si>
  <si>
    <t xml:space="preserve">Cytochrome c oxidase protein 20 homolog </t>
  </si>
  <si>
    <t>Q5RI15-2</t>
  </si>
  <si>
    <t>Isoform 2 of Protein FAM36A</t>
  </si>
  <si>
    <t>Q5SQ11</t>
  </si>
  <si>
    <t>Prostaglandin D2 synthase 21kDa</t>
  </si>
  <si>
    <t xml:space="preserve">Q5SQH8 </t>
  </si>
  <si>
    <t xml:space="preserve">Uncharacterized protein C6orf136 </t>
  </si>
  <si>
    <t>Q5SQI0</t>
  </si>
  <si>
    <t xml:space="preserve">Alpha-tubulin N-acetyltransferase (Alpha-TAT) (TAT) (EC 2.3.1.108) (Acetyltransferase
mec-17 homolog) </t>
  </si>
  <si>
    <t xml:space="preserve">Q5SQQ9 </t>
  </si>
  <si>
    <t xml:space="preserve">Ventral anterior homeobox 1 </t>
  </si>
  <si>
    <t>Q5SQS8</t>
  </si>
  <si>
    <r>
      <t xml:space="preserve">Uncharacterized protein C10orf120 </t>
    </r>
    <r>
      <rPr>
        <b/>
        <sz val="10"/>
        <color theme="1"/>
        <rFont val="Calibri"/>
        <family val="2"/>
        <scheme val="minor"/>
      </rPr>
      <t>*</t>
    </r>
  </si>
  <si>
    <t>A.Amaral et al., 2014; Wang et al. 2016; Vanderbrouk et al., 2016</t>
  </si>
  <si>
    <t xml:space="preserve">Q5SRD1 </t>
  </si>
  <si>
    <t xml:space="preserve">Putative mitochondrial import inner membrane translocase subunit Tim23B </t>
  </si>
  <si>
    <t xml:space="preserve">Q5SRE5 </t>
  </si>
  <si>
    <t xml:space="preserve">Nucleoporin NUP188 homolog (hNup188) </t>
  </si>
  <si>
    <t>Q5SRE5-1</t>
  </si>
  <si>
    <t>Isoform 1 of Nucleoporin NUP188 homolog</t>
  </si>
  <si>
    <t>Q5SRH9</t>
  </si>
  <si>
    <t xml:space="preserve">Tetratricopeptide repeat protein 39A (TPR repeat protein 39A) (Differentially
expressed in MCF7 with estradiol protein 6) (DEME-6) </t>
  </si>
  <si>
    <t>Q5SRH9-4</t>
  </si>
  <si>
    <t>Isoform 4 of Tetratricopeptide repeat protein 39A</t>
  </si>
  <si>
    <t xml:space="preserve">Q5SRN2 </t>
  </si>
  <si>
    <t xml:space="preserve">Uncharacterized protein C6orf10 </t>
  </si>
  <si>
    <t>de Mateo et al., 2011; Gu et al., 2011; Baker et al., 2013; Wang et al., 2013; Wang et al. 2016</t>
  </si>
  <si>
    <t xml:space="preserve">Q5SRQ6 </t>
  </si>
  <si>
    <t xml:space="preserve">Casein kinase 2, beta polypeptide, isoform CRA_d (Casein kinase II subunit beta) </t>
  </si>
  <si>
    <t xml:space="preserve">Q5SSJ5 </t>
  </si>
  <si>
    <t xml:space="preserve">Heterochromatin protein 1-binding protein 3 (Protein HP1-BP74) </t>
  </si>
  <si>
    <t xml:space="preserve">Q5SVJ3 </t>
  </si>
  <si>
    <t xml:space="preserve">Uncharacterized protein C1orf100 </t>
  </si>
  <si>
    <t>Amaral et al., 2013; Baker et al., 2013; Wang et al., 2013; A.Amaral et al., 2014; Jumeau et al., 2015; Wang et al. 2016</t>
  </si>
  <si>
    <t>Q5SW96</t>
  </si>
  <si>
    <t xml:space="preserve">Low density lipoprotein receptor adapter protein 1 (Autosomal recessive
hypercholesterolemia protein) </t>
  </si>
  <si>
    <t xml:space="preserve">Q5SX86 </t>
  </si>
  <si>
    <t xml:space="preserve">Rab GDP dissociation inhibitor beta (Fragment) </t>
  </si>
  <si>
    <t xml:space="preserve">Q5SXQ8 </t>
  </si>
  <si>
    <t xml:space="preserve">Uncharacterized protein C10orf67 (Fragment) </t>
  </si>
  <si>
    <t xml:space="preserve">Q5SY80 </t>
  </si>
  <si>
    <t xml:space="preserve">Uncharacterized protein C1orf101 </t>
  </si>
  <si>
    <t>Gu et al., 2011; Wang et al., 2013; Vanderbrouk et al., 2016</t>
  </si>
  <si>
    <t xml:space="preserve">Q5SYB0 </t>
  </si>
  <si>
    <t xml:space="preserve">FERM and PDZ domain-containing protein 1 (FERM domain-containing protein 2) </t>
  </si>
  <si>
    <t xml:space="preserve">Q5SYE7 </t>
  </si>
  <si>
    <t xml:space="preserve">NHS-like protein 1 </t>
  </si>
  <si>
    <t>Q5SZE2</t>
  </si>
  <si>
    <t>Ceramide synthase 2 (Fragment)</t>
  </si>
  <si>
    <t>Q5SZY0</t>
  </si>
  <si>
    <t>Chaperonin containing TCP1, subunit 3 (Gamma)</t>
  </si>
  <si>
    <t xml:space="preserve">Q5T011 </t>
  </si>
  <si>
    <t xml:space="preserve">Protein SZT2 (Seizure threshold 2 protein homolog) </t>
  </si>
  <si>
    <t>Q5T035</t>
  </si>
  <si>
    <t>Putative uncharacterized protein C9orf129</t>
  </si>
  <si>
    <t xml:space="preserve">Q5T0J7 </t>
  </si>
  <si>
    <t xml:space="preserve">Testis-expressed sequence 35 protein </t>
  </si>
  <si>
    <t>Amaral et al., 2013; Wang et al., 2013; A.Amaral et al., 2014; Vanderbrouk et al., 2016</t>
  </si>
  <si>
    <t xml:space="preserve">Q5T0N1 </t>
  </si>
  <si>
    <t xml:space="preserve">Tetratricopeptide repeat protein 18 (TPR repeat protein 18) </t>
  </si>
  <si>
    <t>Q5T0N1-1</t>
  </si>
  <si>
    <t>Isoform 1 of Tetratricopeptide repeat protein 18</t>
  </si>
  <si>
    <t>Q5T0N5</t>
  </si>
  <si>
    <t xml:space="preserve">Formin-binding protein 1-like (Transducer of Cdc42-dependent actin assembly protein
1) (Toca-1) </t>
  </si>
  <si>
    <t>Q5T124</t>
  </si>
  <si>
    <t xml:space="preserve">UBX domain-containing protein 11 (Colorectal tumor-associated antigen COA-1)
(Socius) (UBX domain-containing protein 5) </t>
  </si>
  <si>
    <t>Q5T124-1</t>
  </si>
  <si>
    <t>Isoform 1 of UBX domain-containing protein 11</t>
  </si>
  <si>
    <t>Q5T160</t>
  </si>
  <si>
    <t xml:space="preserve">Probable arginine--tRNA ligase, mitochondrial (EC 6.1.1.19) (Arginyl-tRNA synthetase)
(ArgRS) </t>
  </si>
  <si>
    <t xml:space="preserve">Q5T197 </t>
  </si>
  <si>
    <t xml:space="preserve">DC-STAMP domain-containing protein 1 </t>
  </si>
  <si>
    <t>Q5T1A1</t>
  </si>
  <si>
    <t>DC-STAMP domain-containing protein 2</t>
  </si>
  <si>
    <t xml:space="preserve">Q5T1B0 </t>
  </si>
  <si>
    <t xml:space="preserve">Axonemal dynein light chain domain-containing protein 1 </t>
  </si>
  <si>
    <t>Q5T1C6</t>
  </si>
  <si>
    <t xml:space="preserve">Acyl-coenzyme A thioesterase THEM4 (Acyl-CoA thioesterase THEM4) (EC 3.1.2.2)
(Carboxyl-terminal modulator protein) (Thioesterase superfamily member 4) </t>
  </si>
  <si>
    <t>Q5T1H5</t>
  </si>
  <si>
    <t>ERO1-like protein beta (Fragment)</t>
  </si>
  <si>
    <t>Q5T2D2</t>
  </si>
  <si>
    <t xml:space="preserve">Trem-like transcript 2 protein (TLT-2) (Triggering receptor expressed on myeloid cells
like protein 2) </t>
  </si>
  <si>
    <t xml:space="preserve">Q5T2E6 </t>
  </si>
  <si>
    <t xml:space="preserve">UPF0668 protein C10orf76 </t>
  </si>
  <si>
    <t xml:space="preserve">Q5T2S8 </t>
  </si>
  <si>
    <t xml:space="preserve">Armadillo repeat-containing protein 4 </t>
  </si>
  <si>
    <t xml:space="preserve">Q5T2T1 </t>
  </si>
  <si>
    <t xml:space="preserve">MAGUK p55 subfamily member 7 </t>
  </si>
  <si>
    <t>Q5T3F8</t>
  </si>
  <si>
    <t>CSC1-like protein 2 (Transmembrane protein 63B)</t>
  </si>
  <si>
    <t>Q5T3I8</t>
  </si>
  <si>
    <t>Brevican core protein (Fragment)</t>
  </si>
  <si>
    <t>Q5T440</t>
  </si>
  <si>
    <t>Putative transferase CAF17, mitochondrial (EC 2.1.-.-) (Iron-sulfur cluster assembly
factor homolog)</t>
  </si>
  <si>
    <t xml:space="preserve">Q5T447 </t>
  </si>
  <si>
    <t xml:space="preserve">E3 ubiquitin-protein ligase HECTD3 (EC 6.3.2.-) (HECT domain-containing protein 3) </t>
  </si>
  <si>
    <t>Q5T447-1</t>
  </si>
  <si>
    <t>Isoform 1 of Probable E3 ubiquitin-protein ligase HECTD3</t>
  </si>
  <si>
    <t xml:space="preserve">Q5T481 </t>
  </si>
  <si>
    <t xml:space="preserve">RNA-binding protein 20 (RNA-binding motif protein 20) </t>
  </si>
  <si>
    <t xml:space="preserve">Q5T4D3 </t>
  </si>
  <si>
    <t xml:space="preserve">Transmembrane and TPR repeat-containing protein 4 </t>
  </si>
  <si>
    <t>Q5T4S7</t>
  </si>
  <si>
    <t>E3 ubiquitin-protein ligase UBR4 (EC 6.3.2.-) (600 kDa retinoblastoma protein
associated factor) (N-recognin-4) (Retinoblastoma-associated factor of 600 kDa)
(RBAF600) (p600) (Zinc finger UBR1-type protein 1)</t>
  </si>
  <si>
    <t>Q5T4S7-2</t>
  </si>
  <si>
    <t>Isoform 2 of E3 ubiquitin-protein ligase UBR4</t>
  </si>
  <si>
    <t>Q5T4U5</t>
  </si>
  <si>
    <t xml:space="preserve">Acyl-Coenzyme A dehydrogenase, C-4 to C-12 straight chain, isoform CRA_a (Medium
chain-specific acyl-CoA dehydrogenase, mitochondrial) </t>
  </si>
  <si>
    <t>Q5T5A0</t>
  </si>
  <si>
    <t>Chromosome 9 open reading frame 24</t>
  </si>
  <si>
    <t xml:space="preserve">Q5T5A4 </t>
  </si>
  <si>
    <t xml:space="preserve">Uncharacterized protein C1orf194 </t>
  </si>
  <si>
    <t>Amaral et al., 2013; Baker et al., 2013; Wang et al., 2013; A.Amaral et al., 2014; McReynolds et al., 2014; Jumeau et al., 2015; Wang et al. 2016</t>
  </si>
  <si>
    <t>Q5T5A4-1</t>
  </si>
  <si>
    <t>Isoform 1 of Uncharacterized protein C1orf194</t>
  </si>
  <si>
    <t xml:space="preserve">Q5T5C0 </t>
  </si>
  <si>
    <t xml:space="preserve">Syntaxin-binding protein 5 (Lethal(2) giant larvae protein homolog 3) (Tomosyn-1) </t>
  </si>
  <si>
    <t xml:space="preserve">Q5T5C7 </t>
  </si>
  <si>
    <t xml:space="preserve">Serine--tRNA ligase, cytoplasmic </t>
  </si>
  <si>
    <t xml:space="preserve">Q5T5N4 </t>
  </si>
  <si>
    <t xml:space="preserve">Uncharacterized protein C6orf118 </t>
  </si>
  <si>
    <t xml:space="preserve">Q5T5S1 </t>
  </si>
  <si>
    <t xml:space="preserve">Uncharacterized coiled-coil domain-containing protein KIAA1984 </t>
  </si>
  <si>
    <t>Q5T5U3</t>
  </si>
  <si>
    <t xml:space="preserve">Rho GTPase-activating protein 21 (Rho GTPase-activating protein 10) (Rho-type
GTPase-activating protein 21) </t>
  </si>
  <si>
    <t xml:space="preserve">Q5T5Y3 </t>
  </si>
  <si>
    <t xml:space="preserve">Calmodulin-regulated spectrin-associated protein 1 </t>
  </si>
  <si>
    <t xml:space="preserve">Q5T655 </t>
  </si>
  <si>
    <t xml:space="preserve">Coiled-coil domain-containing protein 147 </t>
  </si>
  <si>
    <t xml:space="preserve">Q5T681 </t>
  </si>
  <si>
    <t xml:space="preserve">Uncharacterized protein C10orf62 </t>
  </si>
  <si>
    <t>Q5T6F0</t>
  </si>
  <si>
    <t xml:space="preserve">DDB1- and CUL4-associated factor 12 (Centrosome-related protein TCC52) (Testis
cancer centrosome-related protein) (WD repeat-containing protein 40A) </t>
  </si>
  <si>
    <t xml:space="preserve">Q5T6J7 </t>
  </si>
  <si>
    <t xml:space="preserve">Probable gluconokinase (EC 2.7.1.12) (Gluconate kinase) </t>
  </si>
  <si>
    <t xml:space="preserve">Q5T6L9 </t>
  </si>
  <si>
    <t xml:space="preserve">Transmembrane protein C6orf70 </t>
  </si>
  <si>
    <t xml:space="preserve">Q5T6V5 </t>
  </si>
  <si>
    <t xml:space="preserve">UPF0553 protein C9orf64 </t>
  </si>
  <si>
    <t>Q5T749</t>
  </si>
  <si>
    <t>Keratinocyte proline-rich protein</t>
  </si>
  <si>
    <t>Q5T750</t>
  </si>
  <si>
    <r>
      <t xml:space="preserve">Skin-specific protein 32 </t>
    </r>
    <r>
      <rPr>
        <b/>
        <sz val="10"/>
        <color theme="1"/>
        <rFont val="Calibri"/>
        <family val="2"/>
        <scheme val="minor"/>
      </rPr>
      <t>*</t>
    </r>
  </si>
  <si>
    <t xml:space="preserve">Q5T7M9 </t>
  </si>
  <si>
    <t xml:space="preserve">Protein FAM69A </t>
  </si>
  <si>
    <t xml:space="preserve">Q5T7N2 </t>
  </si>
  <si>
    <t xml:space="preserve">LINE-1 type transposase domain-containing protein 1 (ES cell-associated protein 11) </t>
  </si>
  <si>
    <t xml:space="preserve">Q5T7R7 </t>
  </si>
  <si>
    <t xml:space="preserve">Uncharacterized protein C1orf185 </t>
  </si>
  <si>
    <t>Q5T7W7</t>
  </si>
  <si>
    <t xml:space="preserve">Thiosulfate sulfurtransferase/rhodanese-like domain-containing protein 2 (Rhodanese
domain-containing protein 2) </t>
  </si>
  <si>
    <t xml:space="preserve">Q5T848 </t>
  </si>
  <si>
    <t xml:space="preserve">Probable G-protein coupled receptor 158 </t>
  </si>
  <si>
    <t xml:space="preserve">Q5T871 </t>
  </si>
  <si>
    <t xml:space="preserve">Late cornified envelope-like proline-rich protein 1 (Novel small proline-rich protein) </t>
  </si>
  <si>
    <t xml:space="preserve">Q5T8D3 </t>
  </si>
  <si>
    <t xml:space="preserve">Acyl-CoA-binding domain-containing protein 5 </t>
  </si>
  <si>
    <t>Q5T8L5</t>
  </si>
  <si>
    <t>Protein SPACA7 (Fragment)</t>
  </si>
  <si>
    <t xml:space="preserve">Q5T8U3 </t>
  </si>
  <si>
    <t xml:space="preserve">60S ribosomal protein L7a (Ribosomal protein L7a) (Fragment) </t>
  </si>
  <si>
    <t xml:space="preserve">Q5T9A4 </t>
  </si>
  <si>
    <t xml:space="preserve">ATPase family AAA domain-containing protein 3B (AAA-TOB3) </t>
  </si>
  <si>
    <t xml:space="preserve">Q5T9B7 </t>
  </si>
  <si>
    <t xml:space="preserve">Adenylate kinase isoenzyme 1 </t>
  </si>
  <si>
    <t xml:space="preserve">Q5T9G4 </t>
  </si>
  <si>
    <t>Armadillo repeat-containing protein 12</t>
  </si>
  <si>
    <t>Baker et al., 2007; 2013; de Mateo et al., 2011; Gu et al., 2011; Amaral et al., 2013; Wang et al., 2013; A.Amaral et al., 2014; Wang et al. 2016; Bogle et al., 2016</t>
  </si>
  <si>
    <t>Q5T9G4-2</t>
  </si>
  <si>
    <t>Isoform 2 of Uncharacterized protein C6orf81</t>
  </si>
  <si>
    <t xml:space="preserve">Q5T9S5 </t>
  </si>
  <si>
    <t xml:space="preserve">Coiled-coil domain-containing protein 18 (Sarcoma antigen NY-SAR-24) </t>
  </si>
  <si>
    <t>Q5TA45</t>
  </si>
  <si>
    <t>Integrator complex subunit 11 (Int11) (EC 3.1.27.-) (Cleavage and polyadenylation
specific factor 3-like protein) (CPSF3-like protein) (Protein related to CPSF subunits of
68 kDa) (RC-68)</t>
  </si>
  <si>
    <t xml:space="preserve">Q5TA50 </t>
  </si>
  <si>
    <t xml:space="preserve">Glycolipid transfer protein domain-containing protein 1 </t>
  </si>
  <si>
    <t xml:space="preserve">Q5TAQ9 </t>
  </si>
  <si>
    <t xml:space="preserve">DDB1- and CUL4-associated factor 8 (WD repeat-containing protein 42A) </t>
  </si>
  <si>
    <t>Q5TB53</t>
  </si>
  <si>
    <t>Transmembrane 9 superfamily member 3 (Fragment)</t>
  </si>
  <si>
    <t xml:space="preserve">Q5TB80 </t>
  </si>
  <si>
    <t xml:space="preserve">Protein QN1 homolog </t>
  </si>
  <si>
    <t xml:space="preserve">Q5TBA9 </t>
  </si>
  <si>
    <t xml:space="preserve">Protein furry homolog </t>
  </si>
  <si>
    <t>Q5TBB1</t>
  </si>
  <si>
    <t xml:space="preserve">Ribonuclease H2 subunit B (RNase H2 subunit B) (Aicardi-Goutieres syndrome 2
protein) (AGS2) (Deleted in lymphocytic leukemia 8) (Ribonuclease HI subunit B) </t>
  </si>
  <si>
    <t>Q5TBE3</t>
  </si>
  <si>
    <t>Uncharacterized protein C9orf153</t>
  </si>
  <si>
    <t xml:space="preserve">Q5TBK7 </t>
  </si>
  <si>
    <t xml:space="preserve">Ubiquitin carboxyl-terminal hydrolase isozyme L3 (Fragment) </t>
  </si>
  <si>
    <t xml:space="preserve">Q5TC12 </t>
  </si>
  <si>
    <t xml:space="preserve">ATP synthase mitochondrial F1 complex assembly factor 1 (ATP11 homolog) </t>
  </si>
  <si>
    <t>Q5TCS8</t>
  </si>
  <si>
    <t xml:space="preserve">Adenylate kinase domain-containing protein 1 (Adenylate kinase domain-containing
protein 2) </t>
  </si>
  <si>
    <t xml:space="preserve">Q5TCY1 </t>
  </si>
  <si>
    <t xml:space="preserve">Tau-tubulin kinase 1 (EC 2.7.11.1) (Brain-derived tau kinase) </t>
  </si>
  <si>
    <t xml:space="preserve">Q5TD94 </t>
  </si>
  <si>
    <t xml:space="preserve">Radial spoke head protein 4 homolog A (Radial spoke head-like protein 3) </t>
  </si>
  <si>
    <t>Q5TDF0</t>
  </si>
  <si>
    <t>Chromosome 1 open reading frame 57, isoform CRA_a</t>
  </si>
  <si>
    <t>Q5TDH0-3</t>
  </si>
  <si>
    <t>Isoform 3 of Protein DDI1 homolog 2</t>
  </si>
  <si>
    <t xml:space="preserve">Q5TEA6 </t>
  </si>
  <si>
    <t xml:space="preserve">Protein sel-1 homolog 2 (Suppressor of lin-12-like protein 2) (Sel-1L2) </t>
  </si>
  <si>
    <t xml:space="preserve">Q5TEC6 </t>
  </si>
  <si>
    <t xml:space="preserve">Histone cluster 2, H3, pseudogene 2 </t>
  </si>
  <si>
    <t>Q5TEU4</t>
  </si>
  <si>
    <t xml:space="preserve">NADH dehydrogenase [ubiquinone] 1 alpha subcomplex assembly factor 5 (Probable
methyltransferase C20orf7, mitochondrial) (EC 2.1.1.-) </t>
  </si>
  <si>
    <t xml:space="preserve">Q5TEZ5 </t>
  </si>
  <si>
    <t xml:space="preserve">Uncharacterized protein C6orf163 </t>
  </si>
  <si>
    <t>Baker et al., 2013; Wang et al., 2013; A.Amaral et al., 2014; Y. Liu et al., 2014; Vanderbrouk et al., 2016; Garin-Muga et al., 2016</t>
  </si>
  <si>
    <t xml:space="preserve">Q5TFE4 </t>
  </si>
  <si>
    <t xml:space="preserve">5'-nucleotidase domain-containing protein 1 (EC 3.1.3.-) </t>
  </si>
  <si>
    <t>Q5TFG8</t>
  </si>
  <si>
    <t>Zinc finger C2HC domain-containing protein 1B</t>
  </si>
  <si>
    <t xml:space="preserve">Q5TG08 </t>
  </si>
  <si>
    <t xml:space="preserve">Putative uncharacterized protein LOC388900 </t>
  </si>
  <si>
    <t xml:space="preserve">Q5TG92 </t>
  </si>
  <si>
    <t xml:space="preserve">Putative uncharacterized protein C1orf195 </t>
  </si>
  <si>
    <t xml:space="preserve">Q5TGJ6 </t>
  </si>
  <si>
    <t xml:space="preserve">Hepatoma-derived growth factor-like protein 1 (PWWP domain-containing protein 1) </t>
  </si>
  <si>
    <t xml:space="preserve">Q5TGM0 </t>
  </si>
  <si>
    <t xml:space="preserve">Vacuolar protein sorting-associated protein VTA1 homolog </t>
  </si>
  <si>
    <t xml:space="preserve">Q5TGP6 </t>
  </si>
  <si>
    <t xml:space="preserve">Maestro heat-like repeat-containing protein family member 9 </t>
  </si>
  <si>
    <t xml:space="preserve">Q5TGY1 </t>
  </si>
  <si>
    <t xml:space="preserve">Transmembrane and coiled-coil domain-containing protein 4 </t>
  </si>
  <si>
    <t>Q5TH29</t>
  </si>
  <si>
    <t>Protein NDRG3 (Fragment)</t>
  </si>
  <si>
    <t>Q5TH30</t>
  </si>
  <si>
    <t>NDRG family member 3, isoform CRA_c</t>
  </si>
  <si>
    <t xml:space="preserve">Q5TH69 </t>
  </si>
  <si>
    <t xml:space="preserve">Brefeldin A-inhibited guanine nucleotide-exchange protein 3 </t>
  </si>
  <si>
    <t>Q5TH74</t>
  </si>
  <si>
    <t xml:space="preserve">O(6)-methylguanine-induced apoptosis 2 (MAPO2) (Sperm-tail PG-rich repeat
containing protein 1) </t>
  </si>
  <si>
    <t xml:space="preserve">Q5THJ4 </t>
  </si>
  <si>
    <t xml:space="preserve">Vacuolar protein sorting-associated protein 13D </t>
  </si>
  <si>
    <t>Q5THR3</t>
  </si>
  <si>
    <t>EF-hand calcium-binding domain-containing protein 6 (CAP-binding protein complex
interacting protein 1) (DJ-1-binding protein) (DJBP)</t>
  </si>
  <si>
    <t>Q5THR3-1</t>
  </si>
  <si>
    <t>Isoform 1 of EF-hand calcium-binding domain-containing protein 6</t>
  </si>
  <si>
    <t xml:space="preserve">Q5TZA2 </t>
  </si>
  <si>
    <t xml:space="preserve">Rootletin (Ciliary rootlet coiled-coil protein) </t>
  </si>
  <si>
    <t xml:space="preserve">Q5TZF3 </t>
  </si>
  <si>
    <t xml:space="preserve">Ankyrin repeat domain-containing protein 45 </t>
  </si>
  <si>
    <t xml:space="preserve">Q5TZK3 </t>
  </si>
  <si>
    <t xml:space="preserve">Protein FAM74A4/A6 </t>
  </si>
  <si>
    <t xml:space="preserve">Q5U3C3 </t>
  </si>
  <si>
    <t xml:space="preserve">Transmembrane protein 164 </t>
  </si>
  <si>
    <t>Q5U4N7</t>
  </si>
  <si>
    <t xml:space="preserve">Protein GDF5OS, mitochondrial (Growth/differentiation factor 5 opposite strand
transcript protein) </t>
  </si>
  <si>
    <t xml:space="preserve">Q5U5J2 </t>
  </si>
  <si>
    <t xml:space="preserve">CSNK2A1 protein </t>
  </si>
  <si>
    <t>Q5U5X0</t>
  </si>
  <si>
    <t>Complex III assembly factor LYRM7</t>
  </si>
  <si>
    <t xml:space="preserve">Q5U649 </t>
  </si>
  <si>
    <t xml:space="preserve">Uncharacterized protein C12orf60 </t>
  </si>
  <si>
    <t xml:space="preserve">Q5VIR6 </t>
  </si>
  <si>
    <t xml:space="preserve">Vacuolar protein sorting-associated protein 53 homolog </t>
  </si>
  <si>
    <t xml:space="preserve">Q5VSL9 </t>
  </si>
  <si>
    <t xml:space="preserve">Striatin-interacting protein 1 (Protein FAM40A) </t>
  </si>
  <si>
    <t xml:space="preserve">Q5VST3 </t>
  </si>
  <si>
    <t xml:space="preserve">Protein O-linked-mannose beta-1,2-N-acetylglucosaminyltransferase 1 </t>
  </si>
  <si>
    <t xml:space="preserve">Q5VST6 </t>
  </si>
  <si>
    <t xml:space="preserve">Abhydrolase domain-containing protein FAM108B1 (EC 3.-.-.-) </t>
  </si>
  <si>
    <t>Q5VST9</t>
  </si>
  <si>
    <t xml:space="preserve">Obscurin (EC 2.7.11.1) (Obscurin-RhoGEF) (Obscurin-myosin light chain kinase)
(Obscurin-MLCK) </t>
  </si>
  <si>
    <t>Q5VSY0</t>
  </si>
  <si>
    <t xml:space="preserve">G kinase-anchoring protein 1 (cGMP-dependent protein kinase-anchoring protein of
42 kDa) </t>
  </si>
  <si>
    <t>Q5VT06</t>
  </si>
  <si>
    <t xml:space="preserve">Centrosome-associated protein 350 (Cep350) (Centrosome-associated protein of 350
kDa) </t>
  </si>
  <si>
    <t>Q5VT25</t>
  </si>
  <si>
    <t>Serine/threonine-protein kinase MRCK alpha (EC 2.7.11.1) (CDC42-binding protein
kinase alpha) (DMPK-like alpha) (Myotonic dystrophy kinase-related CDC42-binding
kinase alpha) (MRCK alpha) (Myotonic dystrophy protein kinase-like alpha)</t>
  </si>
  <si>
    <t>Q5VTE0</t>
  </si>
  <si>
    <t>Putative elongation factor 1-alpha-like 3 (EF-1-alpha-like 3) (Eukaryotic elongation
factor 1 A-like 3) (eEF1A-like 3) (Eukaryotic translation elongation factor 1 alpha-1
pseudogene 5)</t>
  </si>
  <si>
    <t>de Mateo et al., 2011; Parte et al., 2012; A.Amaral et al., 2014</t>
  </si>
  <si>
    <t xml:space="preserve">Q5VTE6 </t>
  </si>
  <si>
    <t xml:space="preserve">Protein angel homolog 2 </t>
  </si>
  <si>
    <t xml:space="preserve">Q5VTH2 </t>
  </si>
  <si>
    <t xml:space="preserve">UPF0740 protein C1orf192 </t>
  </si>
  <si>
    <t>Amaral et al., 2013; Wang et al., 2013; Y. Liu et al., 2014; Jumeau et al., 2015; Wang et al. 2016; Garin-Muga et al., 2016</t>
  </si>
  <si>
    <t xml:space="preserve">Q5VTH9 </t>
  </si>
  <si>
    <t xml:space="preserve">WD repeat-containing protein 78 </t>
  </si>
  <si>
    <t>Wang et al., 2013; Jumeau et al., 2015; Wang et al. 2016; Vanderbrouk et al., 2016</t>
  </si>
  <si>
    <t xml:space="preserve">Q5VTT2 </t>
  </si>
  <si>
    <t xml:space="preserve">Uncharacterized protein C9orf135 </t>
  </si>
  <si>
    <t>Q5VU43</t>
  </si>
  <si>
    <t xml:space="preserve">Myomegalin (Cardiomyopathy-associated protein 2) (Phosphodiesterase 4D
interacting protein) </t>
  </si>
  <si>
    <t>Q5VU65</t>
  </si>
  <si>
    <t>Nuclear pore membrane glycoprotein 210-like (Nucleoporin 210 kDa-like)
(Nucleoporin Nup210-like)</t>
  </si>
  <si>
    <t xml:space="preserve">Q5VU69 </t>
  </si>
  <si>
    <t xml:space="preserve">Uncharacterized protein C1orf189 </t>
  </si>
  <si>
    <t xml:space="preserve">Q5VUB5 </t>
  </si>
  <si>
    <t xml:space="preserve">Protein FAM171A1 (Astroprincin) </t>
  </si>
  <si>
    <t xml:space="preserve">Q5VUC6 </t>
  </si>
  <si>
    <t xml:space="preserve">Glycylpeptide N-tetradecanoyltransferase (EC 2.3.1.97) </t>
  </si>
  <si>
    <t xml:space="preserve">Q5VUD6 </t>
  </si>
  <si>
    <t xml:space="preserve">Protein FAM69B </t>
  </si>
  <si>
    <t xml:space="preserve">Q5VUJ9 </t>
  </si>
  <si>
    <t xml:space="preserve">EF-hand calcium-binding domain-containing protein 2 </t>
  </si>
  <si>
    <t>Wang et al., 2013; A.Amaral et al., 2014; Jumeau et al., 2015; Wang et al. 2016</t>
  </si>
  <si>
    <t xml:space="preserve">Q5VV41 </t>
  </si>
  <si>
    <t xml:space="preserve">Rho guanine nucleotide exchange factor 16 (Ephexin-4) </t>
  </si>
  <si>
    <t xml:space="preserve">Q5VV43 </t>
  </si>
  <si>
    <t xml:space="preserve">Dyslexia-associated protein KIAA0319 </t>
  </si>
  <si>
    <t xml:space="preserve">Q5VVH5 </t>
  </si>
  <si>
    <t xml:space="preserve">Interleukin-1 receptor-associated kinase 1-binding protein 1 </t>
  </si>
  <si>
    <t>Q5VVQ6</t>
  </si>
  <si>
    <t xml:space="preserve">Ubiquitin thioesterase OTU1 (EC 3.4.19.12) (DUBA-8) (HIV-1-induced protease 7) (HIN-
7) (HsHIN7) (OTU domain-containing protein 2) </t>
  </si>
  <si>
    <t>Q5VW32</t>
  </si>
  <si>
    <t xml:space="preserve">BRO1 domain-containing protein BROX (BRO1 domain- and CAAX motif-containing
protein) </t>
  </si>
  <si>
    <t xml:space="preserve">Q5VW36 </t>
  </si>
  <si>
    <t xml:space="preserve">Focadhesin </t>
  </si>
  <si>
    <t xml:space="preserve">Q5VW38 </t>
  </si>
  <si>
    <t xml:space="preserve">Protein GPR107 (Lung seven transmembrane receptor 1) </t>
  </si>
  <si>
    <t>Q5VWC4</t>
  </si>
  <si>
    <t>26S proteasome non-ATPase regulatory subunit 4 (Proteasome (Prosome, macropain) 26S subunit, non-ATPase, 4, isoform CRA_b)</t>
  </si>
  <si>
    <t xml:space="preserve">Q5VWJ9 </t>
  </si>
  <si>
    <t xml:space="preserve">Sorting nexin-30 </t>
  </si>
  <si>
    <t xml:space="preserve">Q5VWP2 </t>
  </si>
  <si>
    <t xml:space="preserve">Protein FAM46C </t>
  </si>
  <si>
    <t xml:space="preserve">Q5VWZ2 </t>
  </si>
  <si>
    <t xml:space="preserve">Lysophospholipase-like protein 1 (EC 3.1.2.-) </t>
  </si>
  <si>
    <t>Q5VWZ2-1</t>
  </si>
  <si>
    <t>Isoform 1 of Lysophospholipase-like protein 1</t>
  </si>
  <si>
    <t xml:space="preserve">Q5VX52 </t>
  </si>
  <si>
    <t xml:space="preserve">Spermatogenesis-associated protein 1 (Sperm-specific protein SP-2) </t>
  </si>
  <si>
    <t xml:space="preserve">Q5VYK3 </t>
  </si>
  <si>
    <t xml:space="preserve">Proteasome-associated protein ECM29 homolog (Ecm29) </t>
  </si>
  <si>
    <t xml:space="preserve">Q5VYP0 </t>
  </si>
  <si>
    <t xml:space="preserve">Spermatogenesis-associated protein 31A3 (Protein FAM75A3) </t>
  </si>
  <si>
    <t xml:space="preserve">Q5VYX0 </t>
  </si>
  <si>
    <t xml:space="preserve">Renalase (EC 1.4.-.-) (Monoamine oxidase-C) (MAO-C) </t>
  </si>
  <si>
    <t xml:space="preserve">Q5VZ52 </t>
  </si>
  <si>
    <t xml:space="preserve">MORN repeat-containing protein 5 </t>
  </si>
  <si>
    <t xml:space="preserve">Q5VZ72 </t>
  </si>
  <si>
    <t xml:space="preserve">Izumo sperm-egg fusion protein 3 </t>
  </si>
  <si>
    <t>Baker et al., 2013; Wang et al., 2013; A.Amaral et al., 2014; Jumeau et al., 2015; Vanderbrouk et al., 2016; Garin-Muga et al., 2016</t>
  </si>
  <si>
    <t xml:space="preserve">Q5VZK9 </t>
  </si>
  <si>
    <t xml:space="preserve">Leucine-rich repeat-containing protein 16A (CARMIL homolog) </t>
  </si>
  <si>
    <t>Q5VZK9-1</t>
  </si>
  <si>
    <t>Isoform 1 of Leucine-rich repeat-containing protein 16A</t>
  </si>
  <si>
    <t xml:space="preserve">Q5VZQ5 </t>
  </si>
  <si>
    <t xml:space="preserve">Testis-expressed sequence 36 protein </t>
  </si>
  <si>
    <t xml:space="preserve">Q5VZR2 </t>
  </si>
  <si>
    <t xml:space="preserve">Protein FAM22G </t>
  </si>
  <si>
    <t>Q5VZU9</t>
  </si>
  <si>
    <t>Tripeptidyl peptidase II</t>
  </si>
  <si>
    <t>Q5W041</t>
  </si>
  <si>
    <t xml:space="preserve">Armadillo repeat-containing protein 3 (Beta-catenin-like protein) (Cancer/testis
antigen 81) (CT81) (KU-CT-1) </t>
  </si>
  <si>
    <t>Q5W041-2</t>
  </si>
  <si>
    <t>Isoform 1 of Armadillo repeat-containing protein 3</t>
  </si>
  <si>
    <t xml:space="preserve">Q5W0A0 </t>
  </si>
  <si>
    <t xml:space="preserve">Protein FAM194B </t>
  </si>
  <si>
    <t>Q5W0H4</t>
  </si>
  <si>
    <t>Tumor protein, translationally-controlled 1</t>
  </si>
  <si>
    <t xml:space="preserve">Q5W0V3 </t>
  </si>
  <si>
    <t xml:space="preserve">Protein FAM160B1 </t>
  </si>
  <si>
    <t>Q5W111</t>
  </si>
  <si>
    <t xml:space="preserve">SPRY domain-containing protein 7 (Chronic lymphocytic leukemia deletion region
gene 6 protein) (CLL deletion region gene 6 protein) </t>
  </si>
  <si>
    <t>Baker et al., 2007; 2013; Wang et al., 2013; A.Amaral et al., 2014; Wang et al. 2016; Intasqui et al., 2017</t>
  </si>
  <si>
    <t>Q5W111-1</t>
  </si>
  <si>
    <t>Isoform 1 of Chronic lymphocytic leukemia deletion region gene 6 protein</t>
  </si>
  <si>
    <t xml:space="preserve">Q5XG92 </t>
  </si>
  <si>
    <t xml:space="preserve">Carboxylesterase 4A (EC 3.1.1.-) </t>
  </si>
  <si>
    <t xml:space="preserve">Q5XG99 </t>
  </si>
  <si>
    <t xml:space="preserve">LysM and putative peptidoglycan-binding domain-containing protein 4 </t>
  </si>
  <si>
    <t xml:space="preserve">Q5XJ04 </t>
  </si>
  <si>
    <t xml:space="preserve">3-hydroxy-3-methylglutaryl-Coenzyme A synthase 1 (Soluble) </t>
  </si>
  <si>
    <t>Q5XKE5</t>
  </si>
  <si>
    <t xml:space="preserve">Keratin, type II cytoskeletal 79 </t>
  </si>
  <si>
    <t xml:space="preserve">Q5XKP0 </t>
  </si>
  <si>
    <t xml:space="preserve">Protein QIL1 (Protein P117) </t>
  </si>
  <si>
    <t>Q5XPI4</t>
  </si>
  <si>
    <t xml:space="preserve">E3 ubiquitin-protein ligase RNF123 (EC 6.3.2.-) (Kip1 ubiquitination-promoting
complex protein 1) (RING finger protein 123) </t>
  </si>
  <si>
    <t>Q5XUX1</t>
  </si>
  <si>
    <t xml:space="preserve">F-box/WD repeat-containing protein 9 (F-box and WD-40 domain-containing protein
9) </t>
  </si>
  <si>
    <t>Q5XUX1-1</t>
  </si>
  <si>
    <t>Isoform 1 of F-box/WD repeat-containing protein 9</t>
  </si>
  <si>
    <t>Q5XX13</t>
  </si>
  <si>
    <t xml:space="preserve">F-box/WD repeat-containing protein 10 (F-box and WD-40 domain-containing protein
10) (Ubiquitin ligase-specificity factor) </t>
  </si>
  <si>
    <t>Q5XXA6</t>
  </si>
  <si>
    <t>Anoctamin-1 (Discovered on gastrointestinal stromal tumors protein 1) (Oral cancer
overexpressed protein 2) (Transmembrane protein 16A) (Tumor-amplified and
overexpressed sequence 2)</t>
  </si>
  <si>
    <t xml:space="preserve">Q5YKG5 </t>
  </si>
  <si>
    <t xml:space="preserve">C114 SLIT-like testicular protein </t>
  </si>
  <si>
    <t>Q5ZPR3</t>
  </si>
  <si>
    <t xml:space="preserve">CD276 antigen (4Ig-B7-H3) (B7 homolog 3) (B7-H3) (Costimulatory molecule) (CD
antigen CD276) </t>
  </si>
  <si>
    <t>Q60FE2</t>
  </si>
  <si>
    <t xml:space="preserve">MYH9 variant protein </t>
  </si>
  <si>
    <t xml:space="preserve">Q60FE5 </t>
  </si>
  <si>
    <t xml:space="preserve">Filamin A </t>
  </si>
  <si>
    <t xml:space="preserve">Q63HL5 </t>
  </si>
  <si>
    <t xml:space="preserve">Putative uncharacterized protein DKFZp686G12235 </t>
  </si>
  <si>
    <t>Q63HN1</t>
  </si>
  <si>
    <t>Putative protein FAM205B</t>
  </si>
  <si>
    <t>Q63HN8</t>
  </si>
  <si>
    <t xml:space="preserve">E3 ubiquitin-protein ligase RNF213 (EC 6.3.2.-) (ALK lymphoma oligomerization
partner on chromosome 17) (Mysterin) (RING finger protein 213) </t>
  </si>
  <si>
    <t>Q63HR2</t>
  </si>
  <si>
    <t xml:space="preserve">Tensin-like C1 domain-containing phosphatase (EC 3.1.3.-) (C1 domain-containing
phosphatase and tensin homolog) (C1-TEN) (Tensin-2) </t>
  </si>
  <si>
    <t xml:space="preserve">Q641Q2 </t>
  </si>
  <si>
    <t xml:space="preserve">WASH complex subunit FAM21A </t>
  </si>
  <si>
    <t xml:space="preserve">Q641Q3 </t>
  </si>
  <si>
    <t xml:space="preserve">Meteorin-like protein </t>
  </si>
  <si>
    <t>Q643R3</t>
  </si>
  <si>
    <t>Lysophospholipid acyltransferase LPCAT4 (EC 2.3.1.25) (1-acylglycerol-3-phosphate O
acyltransferase 7) (1-AGP acyltransferase 7) (1-AGPAT 7) (Acyltransferase-like 3)
(Lysophosphatidylcholine acyltransferase 4) (Lysophosphatidylethanolamine
acyltransferase 2) (Plasmalogen synthase)</t>
  </si>
  <si>
    <t xml:space="preserve">Q658Y4 </t>
  </si>
  <si>
    <t xml:space="preserve">Protein FAM91A1 </t>
  </si>
  <si>
    <t>Q659C4</t>
  </si>
  <si>
    <t xml:space="preserve">La-related protein 1B (La ribonucleoprotein domain family member 1B) (La
ribonucleoprotein domain family member 2) (La-related protein 2) </t>
  </si>
  <si>
    <t>Q66GS9</t>
  </si>
  <si>
    <t xml:space="preserve">Centrosomal protein of 135 kDa (Cep135) (Centrosomal protein 4) </t>
  </si>
  <si>
    <t>Q66GS9-1</t>
  </si>
  <si>
    <t>Isoform 1 of Centrosomal protein of 135 kDa</t>
  </si>
  <si>
    <t xml:space="preserve">Q66K14 </t>
  </si>
  <si>
    <t xml:space="preserve">TBC1 domain family member 9B </t>
  </si>
  <si>
    <t>Q66K74</t>
  </si>
  <si>
    <t>Microtubule-associated protein 1S (MAP-1S) (BPY2-interacting protein 1) (Microtubule
associated protein 8) (Variable charge Y chromosome 2-interacting protein 1) (VCY2-
interacting protein 1) (VCY2IP-1) [Cleaved into: MAP1S heavy chain; MAP1S light
chain]</t>
  </si>
  <si>
    <t xml:space="preserve">Q66K79 </t>
  </si>
  <si>
    <t xml:space="preserve">Carboxypeptidase Z (CPZ) (EC 3.4.17.-) </t>
  </si>
  <si>
    <t>Q66K79-1</t>
  </si>
  <si>
    <t>Isoform 1 of Carboxypeptidase Z</t>
  </si>
  <si>
    <t>Q66LE6</t>
  </si>
  <si>
    <t>Serine/threonine-protein phosphatase 2A 55 kDa regulatory subunit B delta isoform
(PP2A subunit B isoform B55-delta) (PP2A subunit B isoform PR55-delta) (PP2A
subunit B isoform R2-delta) (PP2A subunit B isoform delta)</t>
  </si>
  <si>
    <t xml:space="preserve">Q676U5 </t>
  </si>
  <si>
    <t xml:space="preserve">Autophagy-related protein 16-1 (APG16-like 1) </t>
  </si>
  <si>
    <t>Q684P5</t>
  </si>
  <si>
    <t xml:space="preserve">Rap1 GTPase-activating protein 2 (Rap1GAP2) (GTPase-activating Rap/Ran-GAP
domain-like protein 4) </t>
  </si>
  <si>
    <t>Q687X5</t>
  </si>
  <si>
    <t>Metalloreductase STEAP4 (EC 1.16.1.-) (Six-transmembrane epithelial antigen of
prostate 4) (SixTransMembrane protein of prostate 2) (Tumor necrosis factor, alpha
induced protein 9)</t>
  </si>
  <si>
    <t>Q687X5-1</t>
  </si>
  <si>
    <t>Isoform 1 of Metalloreductase STEAP4</t>
  </si>
  <si>
    <t>Q68CP4</t>
  </si>
  <si>
    <t xml:space="preserve">Heparan-alpha-glucosaminide N-acetyltransferase (EC 2.3.1.78) (Transmembrane
protein 76) </t>
  </si>
  <si>
    <t>Q68CQ1</t>
  </si>
  <si>
    <t xml:space="preserve">Maestro heat-like repeat-containing protein family member 7 (HEAT repeat
containing protein 8) </t>
  </si>
  <si>
    <t>Q68CQ1-7</t>
  </si>
  <si>
    <t>Putative uncharacterized protein C1orf175</t>
  </si>
  <si>
    <t>Q68CQ5</t>
  </si>
  <si>
    <t>phosphoribosylaminoimidazole carboxylase, phosphoribosylaminoimidazole succinocarboxamide synthetase isoform 1</t>
  </si>
  <si>
    <t xml:space="preserve">Q68CQ7 </t>
  </si>
  <si>
    <t xml:space="preserve">Glycosyltransferase 8 domain-containing protein 1 (EC 2.4.1.-) </t>
  </si>
  <si>
    <t xml:space="preserve">Q68CR1 </t>
  </si>
  <si>
    <t xml:space="preserve">Protein sel-1 homolog 3 (Suppressor of lin-12-like protein 3) (Sel-1L3) </t>
  </si>
  <si>
    <t>Q68CZ1</t>
  </si>
  <si>
    <t xml:space="preserve">Protein fantom (Nephrocystin-8) (RPGR-interacting protein 1-like protein) (RPGRIP1-
like protein) </t>
  </si>
  <si>
    <t xml:space="preserve">Q68CZ2 </t>
  </si>
  <si>
    <t xml:space="preserve">Tensin-3 (Tensin-like SH2 domain-containing protein 1) (Tumor endothelial marker 6) </t>
  </si>
  <si>
    <t xml:space="preserve">Q68D86 </t>
  </si>
  <si>
    <t xml:space="preserve">Coiled-coil domain-containing protein 102B </t>
  </si>
  <si>
    <t xml:space="preserve">Q68DE3 </t>
  </si>
  <si>
    <t xml:space="preserve">Basic helix-loop-helix domain-containing protein KIAA2018 </t>
  </si>
  <si>
    <t>Q68DK7</t>
  </si>
  <si>
    <t xml:space="preserve">Male-specific lethal 1 homolog (MSL-1) (Male-specific lethal 1-like 1) (MSL1-like 1)
(Male-specific lethal-1 homolog 1) </t>
  </si>
  <si>
    <t xml:space="preserve">Q68DN1 </t>
  </si>
  <si>
    <t xml:space="preserve">Uncharacterized protein C2orf16 </t>
  </si>
  <si>
    <t>Nixon et al., 2010; de Mateo et al., 2011; Baker et al., 2013; Wang et al., 2013; Jumeau et al., 2015; Wang et al. 2016; Vanderbrouk et al., 2016; Garin-Muga et al., 2016</t>
  </si>
  <si>
    <t xml:space="preserve">Q68DQ2 </t>
  </si>
  <si>
    <t xml:space="preserve">Beta/gamma crystallin domain-containing protein 3 </t>
  </si>
  <si>
    <t>Q68DU8</t>
  </si>
  <si>
    <t xml:space="preserve">BTB/POZ domain-containing protein KCTD16 (Potassium channel tetramerization
domain-containing protein 16) </t>
  </si>
  <si>
    <t xml:space="preserve">Q68DY9 </t>
  </si>
  <si>
    <t xml:space="preserve">Zinc finger protein 772 </t>
  </si>
  <si>
    <t>Q68E01</t>
  </si>
  <si>
    <t xml:space="preserve">Integrator complex subunit 3 (Int3) (SOSS complex subunit A) (Sensor of single-strand
DNA complex subunit A) (SOSS-A) (Sensor of ssDNA subunit A) </t>
  </si>
  <si>
    <t>Q68EM7</t>
  </si>
  <si>
    <t xml:space="preserve">Rho GTPase-activating protein 17 (Rho-type GTPase-activating protein 17) (RhoGAP
interacting with CIP4 homologs protein 1) (RICH-1) </t>
  </si>
  <si>
    <t>Q68G75</t>
  </si>
  <si>
    <t xml:space="preserve">LEM domain-containing protein 1 (Cancer/testis antigen 50) (CT50) (LEM domain
protein 1) (LEMP-1) </t>
  </si>
  <si>
    <t>Gu et al., 2011; Baker et al., 2013; McReynolds et al., 2014; Vanderbrouk et al., 2016</t>
  </si>
  <si>
    <t xml:space="preserve">Q69YN4 </t>
  </si>
  <si>
    <t xml:space="preserve">Protein virilizer homolog </t>
  </si>
  <si>
    <t xml:space="preserve">Q69YW0 </t>
  </si>
  <si>
    <t xml:space="preserve">Uncharacterized protein C1orf222 </t>
  </si>
  <si>
    <t xml:space="preserve">Q6AHZ1 </t>
  </si>
  <si>
    <t xml:space="preserve">Zinc finger protein 518A </t>
  </si>
  <si>
    <t xml:space="preserve">Q6AI08 </t>
  </si>
  <si>
    <t xml:space="preserve">HEAT repeat-containing protein 6 (Amplified in breast cancer protein 1) </t>
  </si>
  <si>
    <t>Q6AW87</t>
  </si>
  <si>
    <t>DnaJ (Hsp40) homolog, subfamily A, member 4 isoform 1</t>
  </si>
  <si>
    <t>Q6AZZ1</t>
  </si>
  <si>
    <t xml:space="preserve">E3 ubiquitin-protein ligase TRIM68 (EC 6.3.2.-) (RING finger protein 137) (SSA protein
SS-56) (SS-56) (Tripartite motif-containing protein 68) </t>
  </si>
  <si>
    <t>Q6B6N3</t>
  </si>
  <si>
    <t>Galphai2 protein</t>
  </si>
  <si>
    <t xml:space="preserve">Q6BCY4 </t>
  </si>
  <si>
    <t xml:space="preserve">NADH-cytochrome b5 reductase 2 (b5R.2) (EC 1.6.2.2) </t>
  </si>
  <si>
    <t>de Mateo et al., 2011; Paash et al., 2011; Amaral et al., 2013; Wang et al., 2013; A.Amaral et al., 2014; F. Liu et al., 2015; Wang et al. 2016; Bogle et al., 2016; Intasqui et al., 2017</t>
  </si>
  <si>
    <t>Q6BCY4-1</t>
  </si>
  <si>
    <t>Isoform 1 of NADH-cytochrome b5 reductase 2</t>
  </si>
  <si>
    <t xml:space="preserve">Q6DD88 </t>
  </si>
  <si>
    <t xml:space="preserve">Atlastin-3 (EC 3.6.5.-) </t>
  </si>
  <si>
    <t>Baker et al., 2013; Wang et al., 2013; A.Amaral et al., 2014; Wang et al. 2016; Intasqui et al., 2017</t>
  </si>
  <si>
    <t>Q6DD88-1</t>
  </si>
  <si>
    <t>Isoform 1 of Atlastin-3</t>
  </si>
  <si>
    <t xml:space="preserve">Q6DKI1 </t>
  </si>
  <si>
    <t xml:space="preserve">60S ribosomal protein L7-like 1 </t>
  </si>
  <si>
    <t xml:space="preserve">Q6DKJ4 </t>
  </si>
  <si>
    <t xml:space="preserve">Nucleoredoxin (EC 1.8.1.8) </t>
  </si>
  <si>
    <t xml:space="preserve">Q6DKK2 </t>
  </si>
  <si>
    <t xml:space="preserve">Tetratricopeptide repeat protein 19, mitochondrial (TPR repeat protein 19) </t>
  </si>
  <si>
    <t xml:space="preserve">Q6DN12 </t>
  </si>
  <si>
    <t xml:space="preserve">Multiple C2 and transmembrane domain-containing protein 2 </t>
  </si>
  <si>
    <t xml:space="preserve">Q6DN14 </t>
  </si>
  <si>
    <t xml:space="preserve">Multiple C2 and transmembrane domain-containing protein 1 </t>
  </si>
  <si>
    <t>Q6DN90</t>
  </si>
  <si>
    <t>IQ motif and SEC7 domain-containing protein 1 (ADP-ribosylation factors guanine
nucleotide-exchange protein 100) (ADP-ribosylation factors guanine nucleotide
exchange protein 2) (Brefeldin-resistant Arf-GEF 2 protein)</t>
  </si>
  <si>
    <t>Q6DT37</t>
  </si>
  <si>
    <t>Serine/threonine-protein kinase MRCK gamma (EC 2.7.11.1) (CDC42-binding protein
kinase gamma) (DMPK-like gamma) (Myotonic dystrophy kinase-related CDC42-
binding kinase gamma) (MRCK gamma) (MRCKG) (Myotonic dystrophy protein kinase
like gamma) (Myotonic dystrophy protein kinase-like alpha)</t>
  </si>
  <si>
    <t xml:space="preserve">Q6EEV6 </t>
  </si>
  <si>
    <t xml:space="preserve">Small ubiquitin-related modifier 4 (SUMO-4) (Small ubiquitin-like protein 4) </t>
  </si>
  <si>
    <t xml:space="preserve">Q6FI13 </t>
  </si>
  <si>
    <t xml:space="preserve">Histone H2A type 2-A (Histone H2A.2) (Histone H2A/o) </t>
  </si>
  <si>
    <t>Q6FI81</t>
  </si>
  <si>
    <t>Anamorsin (Cytokine-induced apoptosis inhibitor 1) (Fe-S cluster assembly protein
DRE2 homolog)</t>
  </si>
  <si>
    <t>Q6GMR7</t>
  </si>
  <si>
    <t xml:space="preserve">Fatty-acid amide hydrolase 2 (EC 3.5.1.99) (Amidase domain-containing protein)
(Anandamide amidohydrolase 2) (Oleamide hydrolase 2) </t>
  </si>
  <si>
    <t>Q6GMV3</t>
  </si>
  <si>
    <t xml:space="preserve">Putative peptidyl-tRNA hydrolase PTRHD1 (EC 3.1.1.29) (Peptidyl-tRNA hydrolase
domain-containing protein 1) </t>
  </si>
  <si>
    <t xml:space="preserve">Q6GPH6 </t>
  </si>
  <si>
    <t xml:space="preserve">Inositol 1,4,5-trisphosphate receptor-interacting protein-like 1 </t>
  </si>
  <si>
    <t>Q6GQQ9</t>
  </si>
  <si>
    <t xml:space="preserve">OTU domain-containing protein 7B (EC 3.4.19.12) (Cellular zinc finger anti-NF-kappa-B
protein) (Zinc finger A20 domain-containing protein 1) (Zinc finger protein Cezanne) </t>
  </si>
  <si>
    <t>Q6GYQ0</t>
  </si>
  <si>
    <t>Ral GTPase-activating protein subunit alpha-1 (GAP-related-interacting partner to E12)
(GRIPE) (GTPase-activating Rap/Ran-GAP domain-like 1) (Tuberin-like protein 1)
(p240)</t>
  </si>
  <si>
    <t>Q6IA17</t>
  </si>
  <si>
    <t>Single Ig IL-1-related receptor (Single Ig IL-1R-related molecule) (Single
immunoglobulin domain-containing IL1R-related protein) (Toll/interleukin-1 receptor
8) (TIR8)</t>
  </si>
  <si>
    <t>Q6IA69</t>
  </si>
  <si>
    <t>Glutamine-dependent NAD(+) synthetase (EC 6.3.5.1) (NAD(+) synthase [glutamine
hydrolyzing]) (NAD(+) synthetase)</t>
  </si>
  <si>
    <t>Baker et al., 2007; Lefièvre et al, 2007; Wang et al., 2013; Y. Liu et al., 2014</t>
  </si>
  <si>
    <t xml:space="preserve">Q6IA86 </t>
  </si>
  <si>
    <t xml:space="preserve">Elongator complex protein 2 (ELP2) (SHINC-2) (STAT3-interacting protein 1) (StIP1) </t>
  </si>
  <si>
    <t xml:space="preserve">Q6IAN0 </t>
  </si>
  <si>
    <t xml:space="preserve">Dehydrogenase/reductase SDR family member 7B (EC 1.1.-.-) </t>
  </si>
  <si>
    <t>Q6IBS0</t>
  </si>
  <si>
    <t xml:space="preserve">Twinfilin-2 (A6-related protein) (hA6RP) (Protein tyrosine kinase 9-like) (Twinfilin-1-
like protein) </t>
  </si>
  <si>
    <t>Q6IBW4</t>
  </si>
  <si>
    <t xml:space="preserve">Condensin-2 complex subunit H2 (Chromosome-associated protein H2) (hCAP-H2)
(Kleisin-beta) (Non-SMC condensin II complex subunit H2) </t>
  </si>
  <si>
    <t xml:space="preserve">Q6IC83 </t>
  </si>
  <si>
    <t xml:space="preserve">Uncharacterized protein C22orf42 </t>
  </si>
  <si>
    <t xml:space="preserve">Q6IC98 </t>
  </si>
  <si>
    <t xml:space="preserve">GRAM domain-containing protein 4 (Death-inducing protein) </t>
  </si>
  <si>
    <t>Q6ICG8</t>
  </si>
  <si>
    <t>Postacrosomal sheath WW domain-binding protein (WW domain-binding protein 2-
like)</t>
  </si>
  <si>
    <t>Amaral et al., 2013; Baker et al., 2013; Wang et al., 2013; A.Amaral et al., 2014; McReynolds et al., 2014; Y. Liu et al., 2014; Wang et al. 2016; Vanderbrouk et al., 2016; Garin-Muga et al., 2016</t>
  </si>
  <si>
    <t xml:space="preserve">Q6ICL3 </t>
  </si>
  <si>
    <t xml:space="preserve">Transport and Golgi organization 2 homolog </t>
  </si>
  <si>
    <t xml:space="preserve">Q6IEE7 </t>
  </si>
  <si>
    <t xml:space="preserve">Transmembrane protein 132E </t>
  </si>
  <si>
    <t>Q6IN84</t>
  </si>
  <si>
    <t xml:space="preserve">rRNA methyltransferase 1, mitochondrial (EC 2.1.1.-) (Mitochondrial large ribosomal
RNA ribose methylase) </t>
  </si>
  <si>
    <t xml:space="preserve">Q6IN85 </t>
  </si>
  <si>
    <t xml:space="preserve">Serine/threonine-protein phosphatase 4 regulatory subunit 3A (SMEK homolog 1) </t>
  </si>
  <si>
    <t xml:space="preserve">Q6IPN6 </t>
  </si>
  <si>
    <t xml:space="preserve">Elongation factor 1-alpha </t>
  </si>
  <si>
    <t xml:space="preserve">Q6IPR1 </t>
  </si>
  <si>
    <t xml:space="preserve">LYR motif-containing protein 5 </t>
  </si>
  <si>
    <t>Q6IPR3</t>
  </si>
  <si>
    <t xml:space="preserve">tRNA wybutosine-synthesizing protein 3 homolog (EC 2.1.1.-) (tRNA-yW-synthesizing
protein 3) </t>
  </si>
  <si>
    <t xml:space="preserve">Q6IPT2 </t>
  </si>
  <si>
    <t xml:space="preserve">Protein FAM71E1 </t>
  </si>
  <si>
    <t xml:space="preserve">Q6IQ19 </t>
  </si>
  <si>
    <t xml:space="preserve">Centriole, cilia and spindle-associated protein </t>
  </si>
  <si>
    <t>Q6IQ20</t>
  </si>
  <si>
    <t>N-acyl-phosphatidylethanolamine-hydrolyzing phospholipase D (N-acyl
phosphatidylethanolamine phospholipase D) (NAPE-PLD) (NAPE-hydrolyzing
phospholipase D) (EC 3.1.4.54)</t>
  </si>
  <si>
    <t xml:space="preserve">Q6IQ22 </t>
  </si>
  <si>
    <t xml:space="preserve">Ras-related protein Rab-12 </t>
  </si>
  <si>
    <t>Q6IQ23</t>
  </si>
  <si>
    <t xml:space="preserve">Pleckstrin homology domain-containing family A member 7 (PH domain-containing
family A member 7) </t>
  </si>
  <si>
    <t xml:space="preserve">Q6IQ55 </t>
  </si>
  <si>
    <t xml:space="preserve">Tau-tubulin kinase 2 (EC 2.7.11.1) </t>
  </si>
  <si>
    <t>Q6IWH7</t>
  </si>
  <si>
    <t>Anoctamin-7 (Dresden transmembrane protein of the prostate) (D-TMPP) (IPCA-5)
(New gene expressed in prostate) (Prostate cancer-associated protein 5)
(Transmembrane protein 16G)</t>
  </si>
  <si>
    <t xml:space="preserve">Q6J272 </t>
  </si>
  <si>
    <t>Protein FAM166A</t>
  </si>
  <si>
    <t>Baker et al., 2007; 2013; Frapsauce et al., 2009; de Mateo et al., 2011; Amaral et al., 2013; Wang et al., 2013; A.Amaral et al., 2014; Wang et al. 2016; Intasqui et al., 2017</t>
  </si>
  <si>
    <t>Q6J272-1</t>
  </si>
  <si>
    <t>Isoform 1 of UPF0605 protein FAM166A</t>
  </si>
  <si>
    <t xml:space="preserve">Q6JEL2 </t>
  </si>
  <si>
    <t xml:space="preserve">Kelch-like protein 10 </t>
  </si>
  <si>
    <t>Baker et al., 2007; Lefièvre et al, 2007; Amaral et al., 2013; Wang et al., 2013; A.Amaral et al., 2014; Y. Liu et al., 2014; Wang et al. 2016</t>
  </si>
  <si>
    <t xml:space="preserve">Q6JQN1 </t>
  </si>
  <si>
    <t xml:space="preserve">Acyl-CoA dehydrogenase family member 10 (ACAD-10) (EC 1.3.99.-) </t>
  </si>
  <si>
    <t>Q6JUT2</t>
  </si>
  <si>
    <t xml:space="preserve">HCG37564, isoform CRA_c (Protein TMED7-TICAM2) (TIR domain-containing adapter
molecule 2) (TIRAP3b) (TIRAP3b long form) </t>
  </si>
  <si>
    <t xml:space="preserve">Q6K0P9 </t>
  </si>
  <si>
    <t xml:space="preserve">Pyrin and HIN domain-containing protein 1 (Interferon-inducible protein X) </t>
  </si>
  <si>
    <t>Q6KB66</t>
  </si>
  <si>
    <t xml:space="preserve">Keratin, type II cytoskeletal 80 (Cytokeratin-80) (CK-80) (Keratin-80) (K80) (Type-II
keratin Kb20) </t>
  </si>
  <si>
    <t xml:space="preserve">Q6KC79 </t>
  </si>
  <si>
    <t xml:space="preserve">Nipped-B-like protein (Delangin) (SCC2 homolog) </t>
  </si>
  <si>
    <t>Q6KCM7</t>
  </si>
  <si>
    <t>Calcium-binding mitochondrial carrier protein SCaMC-2 (Mitochondrial ATP-Mg/Pi
carrier protein 3) (Mitochondrial Ca(2+)-dependent solute carrier protein 3) (Small
calcium-binding mitochondrial carrier protein 2) (Solute carrier family 25 member 25)</t>
  </si>
  <si>
    <t xml:space="preserve">Q6L8Q7 </t>
  </si>
  <si>
    <t xml:space="preserve">2',5'-phosphodiesterase 12 (2'-PDE) (2-PDE) (EC 3.1.4.-) </t>
  </si>
  <si>
    <t>Q6L9W6</t>
  </si>
  <si>
    <t>Beta-1,4-N-acetylgalactosaminyltransferase 3 (B4GalNAcT3) (Beta4GalNAc-T3)
(Beta4GalNAcT3) (EC 2.4.1.244) (Beta-1,4-N-acetylgalactosaminyltransferase III) (N
acetyl-beta-glucosaminyl-glycoprotein 4-beta-N-acetylgalactosaminyltransferase 2)
(NGalNAc-T2)</t>
  </si>
  <si>
    <t>Q6LES2</t>
  </si>
  <si>
    <t>annexin IV</t>
  </si>
  <si>
    <t xml:space="preserve">Q6MZW2 </t>
  </si>
  <si>
    <t xml:space="preserve">Follistatin-related protein 4 (Follistatin-like protein 4) </t>
  </si>
  <si>
    <t xml:space="preserve">Q6N021 </t>
  </si>
  <si>
    <t xml:space="preserve">Methylcytosine dioxygenase TET2 (EC 1.14.11.n2) </t>
  </si>
  <si>
    <t>Q6N063</t>
  </si>
  <si>
    <t xml:space="preserve">2-oxoglutarate and iron-dependent oxygenase domain-containing protein 2 (EC
1.14.11.-) </t>
  </si>
  <si>
    <t>Q6N069</t>
  </si>
  <si>
    <t xml:space="preserve">N-alpha-acetyltransferase 16, NatA auxiliary subunit (NMDA receptor-regulated 1-like
protein) (NARG1-like protein) </t>
  </si>
  <si>
    <t xml:space="preserve">Q6N075 </t>
  </si>
  <si>
    <t xml:space="preserve">Major facilitator superfamily domain-containing protein 5 </t>
  </si>
  <si>
    <t>Q6N092</t>
  </si>
  <si>
    <t>Putative uncharacterized protein DKFZp686K18196 (Fragment)</t>
  </si>
  <si>
    <t xml:space="preserve">Q6NSI1 </t>
  </si>
  <si>
    <t xml:space="preserve">Putative ankyrin repeat domain-containing protein 26-like protein </t>
  </si>
  <si>
    <t xml:space="preserve">Q6NSX1 </t>
  </si>
  <si>
    <t xml:space="preserve">Coiled-coil domain-containing protein 70 </t>
  </si>
  <si>
    <t>Q6NT32</t>
  </si>
  <si>
    <t xml:space="preserve">Carboxylesterase 5A (EC 3.1.1.1) (Carboxylesterase-like urinary excreted protein
homolog) (Cauxin) </t>
  </si>
  <si>
    <t>Q6NUI2</t>
  </si>
  <si>
    <t xml:space="preserve">Glycerol-3-phosphate acyltransferase 2, mitochondrial (GPAT-2) (EC 2.3.1.15)
(xGPAT1) </t>
  </si>
  <si>
    <t xml:space="preserve">Q6NUI6 </t>
  </si>
  <si>
    <t xml:space="preserve">Chondroadherin-like protein </t>
  </si>
  <si>
    <t xml:space="preserve">Q6NUJ2 </t>
  </si>
  <si>
    <t xml:space="preserve">Uncharacterized protein C11orf87 </t>
  </si>
  <si>
    <t>Q6NUK1</t>
  </si>
  <si>
    <t>Calcium-binding mitochondrial carrier protein SCaMC-1 (Mitochondrial ATP-Mg/Pi
carrier protein 1) (Mitochondrial Ca(2+)-dependent solute carrier protein 1) (Small
calcium-binding mitochondrial carrier protein 1) (Solute carrier family 25 member 24)</t>
  </si>
  <si>
    <t xml:space="preserve">Q6NUK4 </t>
  </si>
  <si>
    <t xml:space="preserve">Receptor expression-enhancing protein 3 </t>
  </si>
  <si>
    <t>Q6NUM9</t>
  </si>
  <si>
    <t xml:space="preserve">All-trans-retinol 13,14-reductase (EC 1.3.99.23) (All-trans-13,14-dihydroretinol
saturase) (RetSat) (PPAR-alpha-regulated and starvation-induced gene protein) </t>
  </si>
  <si>
    <t xml:space="preserve">Q6NUP7 </t>
  </si>
  <si>
    <t xml:space="preserve">Serine/threonine-protein phosphatase 4 regulatory subunit 4 </t>
  </si>
  <si>
    <t xml:space="preserve">Q6NUQ1 </t>
  </si>
  <si>
    <t xml:space="preserve">RAD50-interacting protein 1 (RAD50 interactor 1) (HsRINT-1) (RINT-1) </t>
  </si>
  <si>
    <t xml:space="preserve">Q6NUQ4 </t>
  </si>
  <si>
    <t xml:space="preserve">Transmembrane protein 214 </t>
  </si>
  <si>
    <t xml:space="preserve">Q6NUT2 </t>
  </si>
  <si>
    <t xml:space="preserve">Protein dpy-19 homolog 2 (Dpy-19-like protein 2) </t>
  </si>
  <si>
    <t>Baker et al., 2007; de Mateo et al., 2011; Baker et al., 2013; Wang et al., 2013; A.Amaral et al., 2014; Y. Liu et al., 2014; Wang et al. 2016; Bogle et al., 2016</t>
  </si>
  <si>
    <t xml:space="preserve">Q6NVV1 </t>
  </si>
  <si>
    <t xml:space="preserve">Putative 60S ribosomal protein L13a-like MGC87657 </t>
  </si>
  <si>
    <t>Q6NVY1</t>
  </si>
  <si>
    <t>3-hydroxyisobutyryl-CoA hydrolase, mitochondrial (EC 3.1.2.4) (3-hydroxyisobutyryl
coenzyme A hydrolase) (HIB-CoA hydrolase) (HIBYL-CoA-H)</t>
  </si>
  <si>
    <t>Baker et al., 2007; Gu et al., 2011; Amaral et al., 2013; Wang et al., 2013; Wang et al. 2016; Intasqui et al., 2017</t>
  </si>
  <si>
    <t xml:space="preserve">Q6NW34 </t>
  </si>
  <si>
    <t xml:space="preserve">Uncharacterized protein C3orf17 </t>
  </si>
  <si>
    <t xml:space="preserve">Q6NXE6 </t>
  </si>
  <si>
    <t xml:space="preserve">Armadillo repeat-containing protein 6 </t>
  </si>
  <si>
    <t xml:space="preserve">Q6NXF2 </t>
  </si>
  <si>
    <t xml:space="preserve">FLNA protein (Fragment) </t>
  </si>
  <si>
    <t>Q6NXN4</t>
  </si>
  <si>
    <t>Putative C-mannosyltransferase DPY19L2P1 (EC 2.4.1.-) (Dpy-19-like protein 2 pseudogene 1) (Protein dpy-19 homolog 2-like 1)</t>
  </si>
  <si>
    <t>Vanderbrouk et al., 2016; Garin-Muga et al., 2016</t>
  </si>
  <si>
    <t xml:space="preserve">Q6NXP0 </t>
  </si>
  <si>
    <t xml:space="preserve">EF-hand calcium-binding domain-containing protein 12 </t>
  </si>
  <si>
    <t>Q6NXP6</t>
  </si>
  <si>
    <t xml:space="preserve">NADP-dependent oxidoreductase domain-containing protein 1 (EC 1.-.-.-) (Pyrroline-5-
carboxylate reductase-like protein C14orf148) </t>
  </si>
  <si>
    <t xml:space="preserve">Q6NXR0 </t>
  </si>
  <si>
    <t xml:space="preserve">Interferon-inducible GTPase 5 (EC 3.6.5.-) (Immunity-related GTPase cinema 1) </t>
  </si>
  <si>
    <t>Q6NXS1</t>
  </si>
  <si>
    <t>Protein phosphatase inhibitor 2-like protein 3</t>
  </si>
  <si>
    <t xml:space="preserve">Q6NXT2 </t>
  </si>
  <si>
    <t xml:space="preserve">Histone H3.3C (Histone H3.5) </t>
  </si>
  <si>
    <t>Q6NXT6</t>
  </si>
  <si>
    <t xml:space="preserve">Transmembrane anterior posterior transformation protein 1 homolog
(Cytomegalovirus partial fusion receptor) </t>
  </si>
  <si>
    <t>Q6NZ67</t>
  </si>
  <si>
    <t xml:space="preserve">Mitotic-spindle organizing protein 2B (Mitotic-spindle organizing protein associated
with a ring of gamma-tubulin 2B) </t>
  </si>
  <si>
    <t xml:space="preserve">Q6NZI2 </t>
  </si>
  <si>
    <t xml:space="preserve">Polymerase I and transcript release factor (Cavin-1) </t>
  </si>
  <si>
    <t xml:space="preserve">Q6P047 </t>
  </si>
  <si>
    <t xml:space="preserve">Uncharacterized protein C8orf74 </t>
  </si>
  <si>
    <t>Q6P0N0</t>
  </si>
  <si>
    <t xml:space="preserve">Mis18-binding protein 1 (Kinetochore-associated protein KNL-2 homolog) (HsKNL-2)
(P243) </t>
  </si>
  <si>
    <t xml:space="preserve">Q6P158 </t>
  </si>
  <si>
    <t xml:space="preserve">Putative ATP-dependent RNA helicase DHX57 (EC 3.6.4.13) (DEAH box protein 57) </t>
  </si>
  <si>
    <t>Q6P1A2</t>
  </si>
  <si>
    <t>Lysophospholipid acyltransferase 5 (LPLAT 5) (EC 2.3.1.-) (1-
acylglycerophosphocholine O-acyltransferase) (EC 2.3.1.23) (1-
acylglycerophosphoserine O-acyltransferase) (EC 2.3.1.n6) (Lysophosphatidylcholine
acyltransferase) (LPCAT) (Lyso-PC acyltransferase) (Lysophosphatidylcholine
acyltransferase 3) (Lyso-PC acyltransferase 3) (Lysophosphatidylserine acyltransferase)
(LPSAT) (Lyso-PS acyltransferase) (Membrane-bound O-acyltransferase domain
containing protein 5) (O-acyltransferase domain-containing protein 5)</t>
  </si>
  <si>
    <t>Q6P1M0</t>
  </si>
  <si>
    <t xml:space="preserve">Long-chain fatty acid transport protein 4 (FATP-4) (Fatty acid transport protein 4) (EC
6.2.1.-) (Solute carrier family 27 member 4) </t>
  </si>
  <si>
    <t xml:space="preserve">Q6P1M9 </t>
  </si>
  <si>
    <t xml:space="preserve">Armadillo repeat-containing X-linked protein 5 </t>
  </si>
  <si>
    <t>Q6P1N0</t>
  </si>
  <si>
    <t>Coiled-coil and C2 domain-containing protein 1A (Akt kinase-interacting protein 1)
(Five prime repressor element under dual repression-binding protein 1) (FRE under
dual repression-binding protein 1) (Freud-1) (Putative NF-kappa-B-activating protein
023N)</t>
  </si>
  <si>
    <t>Q6P1Q0</t>
  </si>
  <si>
    <t xml:space="preserve">LETM1 domain-containing protein 1 (Cervical cancer 1 proto-oncogene protein p40)
(Cervical cancer proto-oncogene 2 protein) (HCCR-1) (HCRR-2) </t>
  </si>
  <si>
    <t>Q6P1R4</t>
  </si>
  <si>
    <t xml:space="preserve">tRNA-dihydrouridine(16/17) synthase [NAD(P)(+)]-like (EC 1.3.1.-) (tRNA
dihydrouridine synthase 1-like) </t>
  </si>
  <si>
    <t xml:space="preserve">Q6P1S2 </t>
  </si>
  <si>
    <t xml:space="preserve">Uncharacterized protein C3orf33 </t>
  </si>
  <si>
    <t xml:space="preserve">Q6P1X6 </t>
  </si>
  <si>
    <t xml:space="preserve">UPF0598 protein C8orf82 </t>
  </si>
  <si>
    <t xml:space="preserve">Q6P2C0 </t>
  </si>
  <si>
    <t xml:space="preserve">WD repeat-containing protein 93 </t>
  </si>
  <si>
    <t xml:space="preserve">Q6P2D8 </t>
  </si>
  <si>
    <t xml:space="preserve">X-ray radiation resistance-associated protein 1 </t>
  </si>
  <si>
    <t>Q6P2E9</t>
  </si>
  <si>
    <t xml:space="preserve">Enhancer of mRNA-decapping protein 4 (Autoantigen Ge-1) (Autoantigen RCD-8)
(Human enhancer of decapping large subunit) (Hedls) </t>
  </si>
  <si>
    <t>Q6P2G0</t>
  </si>
  <si>
    <t>ADAM metallopeptidase domain 2 (Fertilin beta), isoform CRA_b (ADAM2 protein) (Disintegrin and metalloproteinase domain-containing protein 2)</t>
  </si>
  <si>
    <t xml:space="preserve">Q6P2H8 </t>
  </si>
  <si>
    <t xml:space="preserve">Transmembrane protein 53 </t>
  </si>
  <si>
    <t xml:space="preserve">Q6P2I3 </t>
  </si>
  <si>
    <t xml:space="preserve">Fumarylacetoacetate hydrolase domain-containing protein 2B (EC 3.-.-.-) </t>
  </si>
  <si>
    <t>Q6P2Q9</t>
  </si>
  <si>
    <t xml:space="preserve">Pre-mRNA-processing-splicing factor 8 (220 kDa U5 snRNP-specific protein) (PRP8
homolog) (Splicing factor Prp8) (p220) </t>
  </si>
  <si>
    <t>Q6P2S7</t>
  </si>
  <si>
    <t xml:space="preserve">Tetratricopeptide repeat protein GNN (TPR repeat protein GNN) (Grp94-neighboring
nucleotidase) </t>
  </si>
  <si>
    <t xml:space="preserve">Q6P3W7 </t>
  </si>
  <si>
    <t xml:space="preserve">SCY1-like protein 2 (Coated vesicle-associated kinase of 104 kDa) </t>
  </si>
  <si>
    <t xml:space="preserve">Q6P3X3 </t>
  </si>
  <si>
    <t xml:space="preserve">Tetratricopeptide repeat protein 27 (TPR repeat protein 27) </t>
  </si>
  <si>
    <t>Q6P4A8</t>
  </si>
  <si>
    <t xml:space="preserve">Phospholipase B-like 1 (EC 3.1.1.-) (LAMA-like protein 1) (Lamina ancestor homolog 1)
(Phospholipase B domain-containing protein 1) </t>
  </si>
  <si>
    <t>Q6P4F2</t>
  </si>
  <si>
    <t>Adrenodoxin-like protein, mitochondrial (Ferredoxin-1-like protein)</t>
  </si>
  <si>
    <t>Q6P4Q7</t>
  </si>
  <si>
    <t xml:space="preserve">Metal transporter CNNM4 (Ancient conserved domain-containing protein 4) (Cyclin
M4) </t>
  </si>
  <si>
    <t>Q6P4R8</t>
  </si>
  <si>
    <t xml:space="preserve">Nuclear factor related to kappa-B-binding protein (DNA-binding protein R kappa-B)
(INO80 complex subunit G) </t>
  </si>
  <si>
    <t>Q6P587</t>
  </si>
  <si>
    <t xml:space="preserve">Acylpyruvase FAHD1, mitochondrial (EC 3.7.1.5) (Fumarylacetoacetate hydrolase
domain-containing protein 1) (YisK-like protein) </t>
  </si>
  <si>
    <t>Q6P5Z2</t>
  </si>
  <si>
    <t xml:space="preserve">Serine/threonine-protein kinase N3 (EC 2.7.11.13) (Protein kinase PKN-beta) (Protein
kinase C-related kinase 3) </t>
  </si>
  <si>
    <t xml:space="preserve">Q6P656 </t>
  </si>
  <si>
    <t xml:space="preserve">Uncharacterized protein C15orf26 </t>
  </si>
  <si>
    <t>Siva et al., 2010; Amaral et al., 2013; Baker et al., 2013; Wang et al., 2013; A.Amaral et al., 2014; Wang et al. 2016</t>
  </si>
  <si>
    <t>Q6P6C2</t>
  </si>
  <si>
    <t xml:space="preserve">RNA demethylase ALKBH5 (EC 1.14.11.-) (Alkylated DNA repair protein alkB homolog
5) (Alpha-ketoglutarate-dependent dioxygenase alkB homolog 5) </t>
  </si>
  <si>
    <t xml:space="preserve">Q6P996 </t>
  </si>
  <si>
    <t xml:space="preserve">Pyridoxal-dependent decarboxylase domain-containing protein 1 (EC 4.1.1.-) </t>
  </si>
  <si>
    <t>Q6P996-1</t>
  </si>
  <si>
    <t>Isoform 1 of Pyridoxal-dependent decarboxylase domain-containing protein 1</t>
  </si>
  <si>
    <t xml:space="preserve">Q6P9B6 </t>
  </si>
  <si>
    <t xml:space="preserve">TLD domain-containing protein KIAA1609 </t>
  </si>
  <si>
    <t xml:space="preserve">Q6P9F0 </t>
  </si>
  <si>
    <t xml:space="preserve">Coiled-coil domain-containing protein 62 (Protein TSP-NY) (Protein aaa) </t>
  </si>
  <si>
    <t xml:space="preserve">Q6P9G0 </t>
  </si>
  <si>
    <t xml:space="preserve">Cytochrome b5 domain-containing protein 1 </t>
  </si>
  <si>
    <t xml:space="preserve">Q6PCB0 </t>
  </si>
  <si>
    <t xml:space="preserve">von Willebrand factor A domain-containing protein 1 </t>
  </si>
  <si>
    <t>Q6PCB0-1</t>
  </si>
  <si>
    <t>Isoform 1 of von Willebrand factor A domain-containing protein 1</t>
  </si>
  <si>
    <t>Q6PCE3</t>
  </si>
  <si>
    <t xml:space="preserve">Glucose 1,6-bisphosphate synthase (EC 2.7.1.106) (PMMLP) (Phosphoglucomutase-2-
like 1) </t>
  </si>
  <si>
    <t>Q6PD74</t>
  </si>
  <si>
    <t>Alpha- and gamma-adaptin-binding protein p34</t>
  </si>
  <si>
    <t>Q6PDA7</t>
  </si>
  <si>
    <t>Sperm-associated antigen 11A (Human epididymis-specific protein 2) (He2) (Protein EP2) (Sperm antigen HE2)</t>
  </si>
  <si>
    <t>Q6PDA7-2</t>
  </si>
  <si>
    <t>Q6PDB4</t>
  </si>
  <si>
    <t>Zinc finger protein 880</t>
  </si>
  <si>
    <t>Q6PEW0</t>
  </si>
  <si>
    <t>Inactive serine protease 54 (Cancer/testis antigen 67) (CT67) (Plasma kallikrein-like
protein 4)</t>
  </si>
  <si>
    <t>Baker et al., 2007; Baker et al., 2013; Wang et al., 2013; Wang et al. 2016</t>
  </si>
  <si>
    <t>Q6PEX7</t>
  </si>
  <si>
    <t xml:space="preserve">Testis-expressed sequence 38 protein (ATPAF1 antisense RNA 1) (ATPAF1 antisense
gene protein 1) </t>
  </si>
  <si>
    <t xml:space="preserve">Q6PEY2 </t>
  </si>
  <si>
    <t xml:space="preserve">Tubulin alpha-3E chain (Alpha-tubulin 3E) </t>
  </si>
  <si>
    <t>Secciani et al., 2009; Siva et al., 2010; de
Mateo et al., 2011; Parte et al., 2012</t>
  </si>
  <si>
    <t xml:space="preserve">Q6PF18 </t>
  </si>
  <si>
    <t xml:space="preserve">MORN repeat-containing protein 3 </t>
  </si>
  <si>
    <t>de Mateo et al., 2011; Wang et al., 2013; A.Amaral et al., 2014; Jumeau et al., 2015</t>
  </si>
  <si>
    <t>Q6PFW1</t>
  </si>
  <si>
    <t>Inositol hexakisphosphate and diphosphoinositol-pentakisphosphate kinase 1 (EC
2.7.4.21) (EC 2.7.4.24) (Diphosphoinositol pentakisphosphate kinase 1) (Histidine acid
phosphatase domain-containing protein 2A) (IP6 kinase) (Inositol pyrophosphate
synthase 1) (InsP6 and PP-IP5 kinase 1) (VIP1 homolog) (hsVIP1)</t>
  </si>
  <si>
    <t>Q6PGP7</t>
  </si>
  <si>
    <t xml:space="preserve">Tetratricopeptide repeat protein 37 (TPR repeat protein 37) (SKI3 homolog) (Ski3)
(Tricho-hepatic-enteric syndrome protein) (Thespin) </t>
  </si>
  <si>
    <t xml:space="preserve">Q6PGQ1 </t>
  </si>
  <si>
    <t xml:space="preserve">Uncharacterized protein C22orf43 </t>
  </si>
  <si>
    <t xml:space="preserve">Q6PHR2 </t>
  </si>
  <si>
    <t xml:space="preserve">Serine/threonine-protein kinase ULK3 (EC 2.7.11.1) (Unc-51-like kinase 3) </t>
  </si>
  <si>
    <t xml:space="preserve">Q6PHW0 </t>
  </si>
  <si>
    <t xml:space="preserve">Iodotyrosine dehalogenase 1 (IYD-1) (EC 1.22.1.1) </t>
  </si>
  <si>
    <t>Q6PI48</t>
  </si>
  <si>
    <t xml:space="preserve">Aspartate--tRNA ligase, mitochondrial (EC 6.1.1.12) (Aspartyl-tRNA synthetase)
(AspRS) </t>
  </si>
  <si>
    <t>Q6PI97</t>
  </si>
  <si>
    <t>UPF0722 protein C11orf88</t>
  </si>
  <si>
    <t>Q6PIK3</t>
  </si>
  <si>
    <t>HCG1995540, isoform CRA_b</t>
  </si>
  <si>
    <t>Q6PIW4</t>
  </si>
  <si>
    <t>Fidgetin-like protein 1 (EC 3.6.4.-)</t>
  </si>
  <si>
    <t>Q6PIW4-2</t>
  </si>
  <si>
    <t xml:space="preserve">Q6PIY5 </t>
  </si>
  <si>
    <t xml:space="preserve">Uncharacterized protein C1orf228 (p40) </t>
  </si>
  <si>
    <t>Q6PJF5</t>
  </si>
  <si>
    <t xml:space="preserve">Inactive rhomboid protein 2 (iRhom2) (Rhomboid 5 homolog 2) (Rhomboid family
member 2) (Rhomboid veinlet-like protein 5) (Rhomboid veinlet-like protein 6) </t>
  </si>
  <si>
    <t>Q6PJG6</t>
  </si>
  <si>
    <t xml:space="preserve">BRCA1-associated ATM activator 1 (BRCA1-associated protein required for ATM
activation protein 1) </t>
  </si>
  <si>
    <t xml:space="preserve">Q6PJI9 </t>
  </si>
  <si>
    <t xml:space="preserve">WD repeat-containing protein 59 </t>
  </si>
  <si>
    <t xml:space="preserve">Q6PJW8 </t>
  </si>
  <si>
    <t xml:space="preserve">Consortin </t>
  </si>
  <si>
    <t xml:space="preserve">Q6PKG0 </t>
  </si>
  <si>
    <t xml:space="preserve">La-related protein 1 (La ribonucleoprotein domain family member 1) </t>
  </si>
  <si>
    <t xml:space="preserve">Q6PKH6 </t>
  </si>
  <si>
    <t xml:space="preserve">Dehydrogenase/reductase SDR family member 4-like 2 (EC 1.1.-.-) </t>
  </si>
  <si>
    <t>Q6PL18</t>
  </si>
  <si>
    <t xml:space="preserve">ATPase family AAA domain-containing protein 2 (EC 3.6.1.3) (AAA nuclear coregulator
cancer-associated protein) (ANCCA) </t>
  </si>
  <si>
    <t xml:space="preserve">Q6PL24 </t>
  </si>
  <si>
    <t xml:space="preserve">Protein TMED8 </t>
  </si>
  <si>
    <t>Q6PRD7</t>
  </si>
  <si>
    <t xml:space="preserve">Cementoblastoma-derived protein 1 (Cementum protein 1) (Cementum protein 23)
(CP-23) </t>
  </si>
  <si>
    <t>Q6Q3G8</t>
  </si>
  <si>
    <t>lysosomal-associated membrane protein 2 isoform C precursor</t>
  </si>
  <si>
    <t xml:space="preserve">Q6Q4G3 </t>
  </si>
  <si>
    <t xml:space="preserve">Aminopeptidase Q (AP-Q) (EC 3.4.11.-) (CHL2 antigen) (Laeverin) </t>
  </si>
  <si>
    <t xml:space="preserve">Q6Q759 </t>
  </si>
  <si>
    <t xml:space="preserve">Sperm-associated antigen 17 (Projection protein PF6 homolog) </t>
  </si>
  <si>
    <t>Baker et al., 2007; Wang et al., 2013; Wang et al. 2016; Bogle et al., 2016</t>
  </si>
  <si>
    <t>Q6QHF9</t>
  </si>
  <si>
    <t xml:space="preserve">Peroxisomal N(1)-acetyl-spermine/spermidine oxidase (EC 1.5.3.13) (Polyamine
oxidase) </t>
  </si>
  <si>
    <t xml:space="preserve">Q6R327 </t>
  </si>
  <si>
    <t xml:space="preserve">Rapamycin-insensitive companion of mTOR (AVO3 homolog) (hAVO3) </t>
  </si>
  <si>
    <t xml:space="preserve">Q6RJV6 </t>
  </si>
  <si>
    <t xml:space="preserve">Alpha-1,4-galactosyltransferase </t>
  </si>
  <si>
    <t>Q6S8J3</t>
  </si>
  <si>
    <t xml:space="preserve">POTE ankyrin domain family member E (ANKRD26-like family C member 1A) (Prostate,
ovary, testis-expressed protein on chromosome 2) (POTE-2) </t>
  </si>
  <si>
    <t>Parte et al., 2012; Wang et al., 2013</t>
  </si>
  <si>
    <t>Q6SA08</t>
  </si>
  <si>
    <t xml:space="preserve">Testis-specific serine/threonine-protein kinase 4 (TSK-4) (TSSK-4) (Testis-specific
kinase 4) (EC 2.7.11.1) (Serine/threonine-protein kinase 22E) </t>
  </si>
  <si>
    <t>Q6SPF0</t>
  </si>
  <si>
    <t xml:space="preserve">Atherin (Sterile alpha motif domain-containing protein 1) (SAM domain-containing
protein 1) </t>
  </si>
  <si>
    <t>Q6SZW1</t>
  </si>
  <si>
    <t>Sterile alpha and TIR motif-containing protein 1 (Sterile alpha and Armadillo repeat
protein) (Sterile alpha motif domain-containing protein 2) (MyD88-5) (SAM domain
containing protein 2) (Tir-1 homolog)</t>
  </si>
  <si>
    <t xml:space="preserve">Q6TDU7 </t>
  </si>
  <si>
    <t xml:space="preserve">Cancer susceptibility candidate protein 1 (Lung adenoma susceptibility 1-like protein) </t>
  </si>
  <si>
    <t>Q6TFL4</t>
  </si>
  <si>
    <t xml:space="preserve">Kelch-like protein 24 (Kainate receptor-interacting protein for GluR6) (KRIP6) (Protein
DRE1) </t>
  </si>
  <si>
    <t xml:space="preserve">Q6UB99 </t>
  </si>
  <si>
    <t xml:space="preserve">Ankyrin repeat domain-containing protein 11 (Ankyrin repeat-containing cofactor 1) </t>
  </si>
  <si>
    <t>Baker et al., 2007; Lefièvre et al, 2007; Baker
et al., 2013</t>
  </si>
  <si>
    <t xml:space="preserve">Q6UE05 </t>
  </si>
  <si>
    <t xml:space="preserve">Williams-Beuren syndrome chromosomal region 28 protein </t>
  </si>
  <si>
    <t xml:space="preserve">Q6URK8 </t>
  </si>
  <si>
    <t xml:space="preserve">Testis, prostate and placenta-expressed protein </t>
  </si>
  <si>
    <t>Amaral et al., 2013; Baker et al., 2013; Wang et al., 2013; A.Amaral et al., 2014; Jumeau et al., 2015; Wang et al. 2016; Garin-Muga et al., 2016</t>
  </si>
  <si>
    <t>Q6URK8-2</t>
  </si>
  <si>
    <t>Isoform 2 of Testis, prostate and placenta-expressed protein</t>
  </si>
  <si>
    <t>Q6UVM3</t>
  </si>
  <si>
    <t>Potassium channel subfamily T member 2 (Sequence like an intermediate
conductance potassium channel subunit) (Sodium and chloride-activated ATP
sensitive potassium channel Slo2.1)</t>
  </si>
  <si>
    <t>Q6UW15</t>
  </si>
  <si>
    <t>Regenerating islet-derived protein 3-gamma (REG-3-gamma) (Pancreatitis-associated
protein 1B) (PAP-1B) (Pancreatitis-associated protein IB) (PAP IB) (Regenerating islet
derived protein III-gamma) (REG III) (Reg III-gamma)</t>
  </si>
  <si>
    <t>Q6UW49</t>
  </si>
  <si>
    <t>Sperm equatorial segment protein 1 (ESP) (Equatorial segment protein) (SP-ESP)
(Glycosylated 38 kDa sperm protein C-7/8)</t>
  </si>
  <si>
    <t>Baker et al., 2007; 2013; Nixon et al., 2010; Amaral et al., 2013; Wang et al., 2013; A.Amaral et al., 2014; Y. Liu et al., 2014; Bogle et al., 2016</t>
  </si>
  <si>
    <t>Q6UW60</t>
  </si>
  <si>
    <t xml:space="preserve">Proprotein convertase subtilisin/kexin type 4 (EC 3.4.21.-) (Proprotein convertase 4)
(PC4) </t>
  </si>
  <si>
    <t xml:space="preserve">Q6UW68 </t>
  </si>
  <si>
    <t xml:space="preserve">Transmembrane protein 205 </t>
  </si>
  <si>
    <t xml:space="preserve">Q6UWB4 </t>
  </si>
  <si>
    <t xml:space="preserve">Serine protease 55 (EC 3.4.21.-) </t>
  </si>
  <si>
    <t xml:space="preserve">Q6UWD8 </t>
  </si>
  <si>
    <t xml:space="preserve">Transmembrane protein C16orf54 </t>
  </si>
  <si>
    <t xml:space="preserve">Q6UWM5 </t>
  </si>
  <si>
    <t xml:space="preserve">GLIPR1-like protein 1 </t>
  </si>
  <si>
    <t>Q6UWM5-1</t>
  </si>
  <si>
    <t>Isoform 1 of GLIPR1-like protein 1</t>
  </si>
  <si>
    <t xml:space="preserve">Q6UWM7 </t>
  </si>
  <si>
    <t xml:space="preserve">Lactase-like protein (Klotho/lactase-phlorizin hydrolase-related protein) </t>
  </si>
  <si>
    <t xml:space="preserve">Q6UWN0 </t>
  </si>
  <si>
    <t xml:space="preserve">Ly6/PLAUR domain-containing protein 4 </t>
  </si>
  <si>
    <t xml:space="preserve">Q6UWP2 </t>
  </si>
  <si>
    <t xml:space="preserve">Dehydrogenase/reductase SDR family member 11 (EC 1.-.-.-) </t>
  </si>
  <si>
    <t>Q6UWP2-1</t>
  </si>
  <si>
    <t>Isoform 1 of Dehydrogenase/reductase SDR family member 11</t>
  </si>
  <si>
    <t xml:space="preserve">Q6UWQ5 </t>
  </si>
  <si>
    <t xml:space="preserve">Lysozyme-like protein 1 (EC 3.2.1.17) </t>
  </si>
  <si>
    <t xml:space="preserve">Q6UWU2 </t>
  </si>
  <si>
    <t xml:space="preserve">Beta-galactosidase-1-like protein (EC 3.2.1.-) </t>
  </si>
  <si>
    <t>Baker et al., 2007; 2013; Paash et al., 2011; Amaral et al., 2013; Wang et al., 2013; A.Amaral et al., 2014; Wang et al. 2016; Bogle et al., 2016</t>
  </si>
  <si>
    <t>Q6UWU2-1</t>
  </si>
  <si>
    <t>Isoform 1 of Beta-galactosidase-1-like protein</t>
  </si>
  <si>
    <t xml:space="preserve">Q6UWU4 </t>
  </si>
  <si>
    <t xml:space="preserve">Bombesin receptor-activated protein C6orf89 (Amfion) </t>
  </si>
  <si>
    <t xml:space="preserve">Q6UWY5 </t>
  </si>
  <si>
    <t xml:space="preserve">Olfactomedin-like protein 1 </t>
  </si>
  <si>
    <t>Q6UX06</t>
  </si>
  <si>
    <t xml:space="preserve">Olfactomedin-4 (OLM4) (Antiapoptotic protein GW112) (G-CSF-stimulated clone 1
protein) (hGC-1) (hOLfD) </t>
  </si>
  <si>
    <t>Wang et al., 2013; Sharma et al., 2013; Y. Liu et al., 2014; Wang et al. 2016; Intasqui et al., 2017</t>
  </si>
  <si>
    <t xml:space="preserve">Q6UX71 </t>
  </si>
  <si>
    <t xml:space="preserve">Plexin domain-containing protein 2 (Tumor endothelial marker 7-related protein) </t>
  </si>
  <si>
    <t xml:space="preserve">Q6UX73 </t>
  </si>
  <si>
    <t xml:space="preserve">UPF0764 protein C16orf89 </t>
  </si>
  <si>
    <t xml:space="preserve">Q6UXB4 </t>
  </si>
  <si>
    <t xml:space="preserve">C-type lectin domain family 4 member G </t>
  </si>
  <si>
    <t>Q6UXB8</t>
  </si>
  <si>
    <t xml:space="preserve">Peptidase inhibitor 16 (PI-16) (Cysteine-rich secretory protein 9) (CRISP-9) (PSP94-
binding protein) </t>
  </si>
  <si>
    <t xml:space="preserve">Q6UXG2 </t>
  </si>
  <si>
    <t xml:space="preserve">UPF0577 protein KIAA1324 (Estrogen-induced gene 121 protein) </t>
  </si>
  <si>
    <t>Gu et al., 2011; Baker et al., 2013; Wang et al., 2013; Intasqui et al., 2017</t>
  </si>
  <si>
    <t xml:space="preserve">Q6UXH1 </t>
  </si>
  <si>
    <t xml:space="preserve">Cysteine-rich with EGF-like domain protein 2 </t>
  </si>
  <si>
    <t>Q6UXH1-5</t>
  </si>
  <si>
    <t>Isoform 5 of Cysteine-rich with EGF-like domain protein 2</t>
  </si>
  <si>
    <t>Q6UXH8</t>
  </si>
  <si>
    <t xml:space="preserve">Collagen and calcium-binding EGF domain-containing protein 1 (Full of fluid protein
homolog) </t>
  </si>
  <si>
    <t>Q6UXH9</t>
  </si>
  <si>
    <t xml:space="preserve">Inactive serine protease PAMR1 (Peptidase domain-containing protein associated with
muscle regeneration 1) (Regeneration-associated muscle protease homolog) </t>
  </si>
  <si>
    <t>Q6UXI9</t>
  </si>
  <si>
    <t xml:space="preserve">Nephronectin (Preosteoblast EGF-like repeat protein with MAM domain) (Protein
EGFL6-like) </t>
  </si>
  <si>
    <t>Q6UXI9-1</t>
  </si>
  <si>
    <t>Isoform 1 of Nephronectin</t>
  </si>
  <si>
    <t>Q6UXK2</t>
  </si>
  <si>
    <t xml:space="preserve">Immunoglobulin superfamily containing leucine-rich repeat protein 2 (Leucine-rich
repeat domain and immunoglobulin domain-containing axon extension protein) </t>
  </si>
  <si>
    <t>Q6UXK5</t>
  </si>
  <si>
    <t xml:space="preserve">Leucine-rich repeat neuronal protein 1 (Neuronal leucine-rich repeat protein 1) (NLRR-
1) </t>
  </si>
  <si>
    <t>Q6UXN7</t>
  </si>
  <si>
    <t>TOMM20-like protein 1</t>
  </si>
  <si>
    <t xml:space="preserve">Q6UXV1 </t>
  </si>
  <si>
    <t xml:space="preserve">Izumo sperm-egg fusion protein 2 </t>
  </si>
  <si>
    <t>Amaral et al., 2013; Baker et al., 2013; Wang et al., 2013; A.Amaral et al., 2014; Jumeau et al., 2015; Garin-Muga et al., 2016; Intasqui et al., 2017</t>
  </si>
  <si>
    <t>Q6UXV1-1</t>
  </si>
  <si>
    <t>Isoform 1 of Uncharacterized protein C19orf41</t>
  </si>
  <si>
    <t xml:space="preserve">Q6UXX9 </t>
  </si>
  <si>
    <t xml:space="preserve">R-spondin-2 (Roof plate-specific spondin-2) (hRspo2) </t>
  </si>
  <si>
    <t xml:space="preserve">Q6UXY8 </t>
  </si>
  <si>
    <t xml:space="preserve">Transmembrane channel-like protein 5 </t>
  </si>
  <si>
    <t xml:space="preserve">Q6UXZ0 </t>
  </si>
  <si>
    <t xml:space="preserve">Transmembrane and immunoglobulin domain-containing protein 1 </t>
  </si>
  <si>
    <t xml:space="preserve">Q6UY27 </t>
  </si>
  <si>
    <t xml:space="preserve">Prostate and testis expressed protein 2 (PATE-like protein M) (PATE-M) </t>
  </si>
  <si>
    <t>Q6UY27-1</t>
  </si>
  <si>
    <t>Isoform 1 of Prostate and testis expressed protein 2</t>
  </si>
  <si>
    <t>Q6V0I7</t>
  </si>
  <si>
    <t xml:space="preserve">Protocadherin Fat 4 (hFat4) (Cadherin family member 14) (FAT tumor suppressor
homolog 4) (Fat-like cadherin protein FAT-J) </t>
  </si>
  <si>
    <t>Q6V1X1</t>
  </si>
  <si>
    <t xml:space="preserve">Dipeptidyl peptidase 8 (DP8) (EC 3.4.14.5) (Dipeptidyl peptidase IV-related protein 1)
(DPRP-1) (Dipeptidyl peptidase VIII) (DPP VIII) (Prolyl dipeptidase DPP8) </t>
  </si>
  <si>
    <t xml:space="preserve">Q6V702 </t>
  </si>
  <si>
    <t xml:space="preserve">Uncharacterized protein C4orf22 </t>
  </si>
  <si>
    <t xml:space="preserve">Q6VAB6 </t>
  </si>
  <si>
    <t xml:space="preserve">Kinase suppressor of Ras 2 (hKSR2) </t>
  </si>
  <si>
    <t xml:space="preserve">Q6VY07 </t>
  </si>
  <si>
    <t xml:space="preserve">Phosphofurin acidic cluster sorting protein 1 (PACS-1) </t>
  </si>
  <si>
    <t xml:space="preserve">Q6W4X9 </t>
  </si>
  <si>
    <t xml:space="preserve">Mucin-6 (MUC-6) (Gastric mucin-6) </t>
  </si>
  <si>
    <t>Q6WRI0</t>
  </si>
  <si>
    <t xml:space="preserve">Immunoglobulin superfamily member 10 (IgSF10) (Calvaria mechanical force protein
608) (CMF608) </t>
  </si>
  <si>
    <t>Baker et al., 2007; Wang et al. 2016</t>
  </si>
  <si>
    <t xml:space="preserve">Q6X734 </t>
  </si>
  <si>
    <t xml:space="preserve">NIF3L1 isoform gamma </t>
  </si>
  <si>
    <t xml:space="preserve">Q6X784 </t>
  </si>
  <si>
    <t xml:space="preserve">Zona pellucida-binding protein 2 (ZPBP-like protein) </t>
  </si>
  <si>
    <t>de Mateo et al., 2011; Redgroove et al., 2011; Baker et al., 2013; Wang et al., 2013; A.Amaral et al., 2014; Bogle et al., 2016</t>
  </si>
  <si>
    <t>Q6X784-1</t>
  </si>
  <si>
    <t>Isoform 1 of Zona pellucida-binding protein 2</t>
  </si>
  <si>
    <t>Q6XPS3</t>
  </si>
  <si>
    <t xml:space="preserve">Phosphatidylinositol 3,4,5-trisphosphate 3-phosphatase TPTE2 (EC 3.1.3.67) (Lipid
phosphatase TPIP) (TPTE and PTEN homologous inositol lipid phosphatase) </t>
  </si>
  <si>
    <t>Q6XQN6</t>
  </si>
  <si>
    <t xml:space="preserve">Nicotinate phosphoribosyltransferase (NAPRTase) (EC 2.4.2.11) (FHA-HIT-interacting
protein) (Nicotinate phosphoribosyltransferase domain-containing protein 1) </t>
  </si>
  <si>
    <t>Q6XUX3</t>
  </si>
  <si>
    <t>Dual serine/threonine and tyrosine protein kinase (EC 2.7.12.1) (Dusty protein kinase)
(Dusty PK) (RIP-homologous kinase) (Receptor-interacting serine/threonine-protein
kinase 5) (Sugen kinase 496) (SgK496)</t>
  </si>
  <si>
    <t>Q6XZB0</t>
  </si>
  <si>
    <t>Lipase member I (LIPI) (EC 3.1.1.-) (Cancer/testis antigen 17) (CT17) (LPD lipase)
(Membrane-associated phosphatidic acid-selective phospholipase A1-beta) (mPA
PLA1 beta)</t>
  </si>
  <si>
    <t>Q6XZB0-2</t>
  </si>
  <si>
    <t>Isoform 2 of Lipase member I</t>
  </si>
  <si>
    <t xml:space="preserve">Q6Y288 </t>
  </si>
  <si>
    <t xml:space="preserve">Beta-1,3-glucosyltransferase (Beta3Glc-T) (EC 2.4.1.-) (Beta-3-glycosyltransferase-like) </t>
  </si>
  <si>
    <t>Q6Y7W6</t>
  </si>
  <si>
    <t xml:space="preserve">PERQ amino acid-rich with GYF domain-containing protein 2 (GRB10-interacting GYF
protein 2) (Trinucleotide repeat-containing gene 15 protein) </t>
  </si>
  <si>
    <t>Q6YBV0</t>
  </si>
  <si>
    <t xml:space="preserve">Proton-coupled amino acid transporter 4 (Proton/amino acid transporter 4) (Solute
carrier family 36 member 4) </t>
  </si>
  <si>
    <t>Q6YHK3</t>
  </si>
  <si>
    <t>CD109 antigen (150 kDa TGF-beta-1-binding protein) (C3 and PZP-like alpha-2-
macroglobulin domain-containing protein 7) (Platelet-specific Gov antigen) (p180)
(r150) (CD antigen CD109)</t>
  </si>
  <si>
    <t xml:space="preserve">Q6YHU6 </t>
  </si>
  <si>
    <t xml:space="preserve">Thyroid adenoma-associated protein (Gene inducing thyroid adenomas protein) </t>
  </si>
  <si>
    <t xml:space="preserve">Q6YN16 </t>
  </si>
  <si>
    <t xml:space="preserve">Hydroxysteroid dehydrogenase-like protein 2 (EC 1.-.-.-) </t>
  </si>
  <si>
    <t>Q6YN16-1</t>
  </si>
  <si>
    <t>Isoform 1 of Hydroxysteroid dehydrogenase-like protein 2</t>
  </si>
  <si>
    <t>Q6YP21</t>
  </si>
  <si>
    <t>Kynurenine--oxoglutarate transaminase 3 (EC 2.6.1.7) (Cysteine-S-conjugate beta-lyase 2) (EC 4.4.1.13) (Kynurenine aminotransferase III) (KATIII) (Kynurenine--glyoxylate transaminase) (EC 2.6.1.63) (Kynurenine--oxoglutarate transaminase III)</t>
  </si>
  <si>
    <t xml:space="preserve">Q6ZMI3 </t>
  </si>
  <si>
    <t xml:space="preserve">Gliomedin </t>
  </si>
  <si>
    <t xml:space="preserve">Q6ZMM0 </t>
  </si>
  <si>
    <t xml:space="preserve">Sperm histone HP2 (cDNA FLJ16831 fis, clone TESTI2046536) </t>
  </si>
  <si>
    <t>Q6ZMM2</t>
  </si>
  <si>
    <t xml:space="preserve">ADAMTS-like protein 5 (ADAMTSL-5) (Thrombospondin type-1 domain-containing
protein 6) </t>
  </si>
  <si>
    <t>Q6ZMN7</t>
  </si>
  <si>
    <t xml:space="preserve">PDZ domain-containing RING finger protein 4 (Ligand of Numb protein X 4)
(SEMACAP3-like protein) </t>
  </si>
  <si>
    <t>Q6ZMP0</t>
  </si>
  <si>
    <t>Thrombospondin type-1 domain-containing protein 4 (A disintegrin and
metalloproteinase with thrombospondin motifs-like protein 6) (ADAMTS-like protein
6) (ADAMTSL-6)</t>
  </si>
  <si>
    <t xml:space="preserve">Q6ZMR3 </t>
  </si>
  <si>
    <t xml:space="preserve">L-lactate dehydrogenase A-like 6A (EC 1.1.1.27) </t>
  </si>
  <si>
    <t xml:space="preserve">Q6ZMT9 </t>
  </si>
  <si>
    <t xml:space="preserve">Death domain-containing protein 1 </t>
  </si>
  <si>
    <t xml:space="preserve">Q6ZMU5 </t>
  </si>
  <si>
    <t xml:space="preserve">Tripartite motif-containing protein 72 (Mitsugumin-53) (Mg53) </t>
  </si>
  <si>
    <t xml:space="preserve">Q6ZMV5 </t>
  </si>
  <si>
    <t xml:space="preserve">Putative SMEK homolog 3 </t>
  </si>
  <si>
    <t>Q6ZMW3</t>
  </si>
  <si>
    <t xml:space="preserve">Echinoderm microtubule-associated protein-like 6 (EMAP-6) (Echinoderm microtubule
associated protein-like 5-like) </t>
  </si>
  <si>
    <t xml:space="preserve">Q6ZMY6 </t>
  </si>
  <si>
    <t xml:space="preserve">WD repeat-containing protein 88 (PQQ repeat and WD repeat-containing protein) </t>
  </si>
  <si>
    <t xml:space="preserve">Q6ZMZ3 </t>
  </si>
  <si>
    <t xml:space="preserve">Nesprin-3 (Nuclear envelope spectrin repeat protein 3) </t>
  </si>
  <si>
    <t>Q6ZN30-1</t>
  </si>
  <si>
    <t>Isoform 1 of Zinc finger protein basonuclin-2</t>
  </si>
  <si>
    <t>Q6ZN33</t>
  </si>
  <si>
    <t>gamma isoform of regulatory subunit B56, protein phosphatase 2A isoform e</t>
  </si>
  <si>
    <t>Q6ZN40</t>
  </si>
  <si>
    <t xml:space="preserve">Tropomyosin 1 (Alpha), isoform CRA_f (Tropomyosin alpha-1 chain) (cDNA FLJ16459
fis, clone BRCAN2002473, moderately similar to Tropomyosin, fibroblast isoform 2) </t>
  </si>
  <si>
    <t xml:space="preserve">Q6ZN84 </t>
  </si>
  <si>
    <t xml:space="preserve">Coiled-coil domain-containing protein 81 </t>
  </si>
  <si>
    <t>Baker et al., 2013; Wang et al., 2013; A.Amaral et al., 2014; Jumeau et al., 2015; Wang et al. 2016</t>
  </si>
  <si>
    <t>Q6ZN84-1</t>
  </si>
  <si>
    <t>Isoform 1 of Coiled-coil domain-containing protein 81</t>
  </si>
  <si>
    <t xml:space="preserve">Q6ZNJ1 </t>
  </si>
  <si>
    <t xml:space="preserve">Neurobeachin-like protein 2 </t>
  </si>
  <si>
    <t xml:space="preserve">Q6ZNM6 </t>
  </si>
  <si>
    <t xml:space="preserve">Uncharacterized protein C5orf48 </t>
  </si>
  <si>
    <t>Amaral et al., 2013; Wang et al., 2013; A.Amaral et al., 2014; Jumeau et al., 2015; Wang et al. 2016; Garin-Muga et al., 2016</t>
  </si>
  <si>
    <t xml:space="preserve">Q6ZNQ3 </t>
  </si>
  <si>
    <t xml:space="preserve">Leucine-rich repeat-containing protein 69 </t>
  </si>
  <si>
    <t xml:space="preserve">Q6ZNW5 </t>
  </si>
  <si>
    <t xml:space="preserve">GDP-D-glucose phosphorylase 1 (EC 2.7.7.78) </t>
  </si>
  <si>
    <t xml:space="preserve">Q6ZP01 </t>
  </si>
  <si>
    <t xml:space="preserve">RNA-binding protein 44 (RNA-binding motif protein 44) </t>
  </si>
  <si>
    <t>Q6ZP68</t>
  </si>
  <si>
    <t>Putative protein ATP11AUN (Putative ATP11A upstream neighbor protein)</t>
  </si>
  <si>
    <t>Q6ZP82</t>
  </si>
  <si>
    <t>Coiled-coil domain-containing protein 141 (Coiled-coil protein associated with myosin II and DISC1)</t>
  </si>
  <si>
    <t xml:space="preserve">Q6ZPD9 </t>
  </si>
  <si>
    <t xml:space="preserve">Protein dpy-19 homolog 3 (Dpy-19-like protein 3) </t>
  </si>
  <si>
    <t>Q6ZQN7</t>
  </si>
  <si>
    <t xml:space="preserve">Solute carrier organic anion transporter family member 4C1 (OATP-H) (Organic anion
transporter M1) (OATP-M1) (Solute carrier family 21 member 20) </t>
  </si>
  <si>
    <t xml:space="preserve">Q6ZQQ2 </t>
  </si>
  <si>
    <t xml:space="preserve">Spermatogenesis-associated protein 31D1 (Protein FAM75D1) </t>
  </si>
  <si>
    <t>Baker et al., 2007; 2013; Gu et al., 2011; Wang et al., 2013; A.Amaral et al., 2014; Y. Liu et al., 2014; Wang et al. 2016; Garin-Muga et al., 2016</t>
  </si>
  <si>
    <t xml:space="preserve">Q6ZQQ6 </t>
  </si>
  <si>
    <t xml:space="preserve">WD repeat-containing protein 87 (Testis development protein NYD-SP11) </t>
  </si>
  <si>
    <t xml:space="preserve">Q6ZQR2 </t>
  </si>
  <si>
    <t xml:space="preserve">Uncharacterized protein C9orf171 </t>
  </si>
  <si>
    <t>Q6ZQR2-1</t>
  </si>
  <si>
    <t>Isoform 1 of Uncharacterized protein C9orf171</t>
  </si>
  <si>
    <t xml:space="preserve">Q6ZR03 </t>
  </si>
  <si>
    <t xml:space="preserve">Uncharacterized protein FLJ46757 </t>
  </si>
  <si>
    <t>Q6ZR08</t>
  </si>
  <si>
    <t>Dynein heavy chain 12, axonemal (Axonemal beta dynein heavy chain 12) (Axonemal
dynein heavy chain 12-like protein) (Axonemal dynein heavy chain 7-like protein)
(Ciliary dynein heavy chain 12) (Dynein heavy chain 7-like, axonemal) (Dynein heavy
chain domain-containing protein 2)</t>
  </si>
  <si>
    <t>Q6ZR08-1</t>
  </si>
  <si>
    <t>Isoform 1 of Dynein heavy chain 12, axonemal</t>
  </si>
  <si>
    <t>Q6ZR21</t>
  </si>
  <si>
    <t>cDNA FLJ46716 fis, clone TRACH3018108, highly similar to 51 kDa FK506-binding protein</t>
  </si>
  <si>
    <t xml:space="preserve">Q6ZRF8 </t>
  </si>
  <si>
    <t xml:space="preserve">RING finger protein 207 </t>
  </si>
  <si>
    <t xml:space="preserve">Q6ZRH7 </t>
  </si>
  <si>
    <t xml:space="preserve">Cation channel sperm-associated protein subunit gamma </t>
  </si>
  <si>
    <t xml:space="preserve">Q6ZRH9 </t>
  </si>
  <si>
    <t xml:space="preserve">Uncharacterized protein FLJ46347 </t>
  </si>
  <si>
    <t xml:space="preserve">Q6ZRI0 </t>
  </si>
  <si>
    <t xml:space="preserve">Otogelin </t>
  </si>
  <si>
    <t xml:space="preserve">Q6ZRK6 </t>
  </si>
  <si>
    <t xml:space="preserve">Coiled-coil domain-containing protein 73 (Sarcoma antigen NY-SAR-79) </t>
  </si>
  <si>
    <t>Q6ZRP7</t>
  </si>
  <si>
    <t xml:space="preserve">Sulfhydryl oxidase 2 (EC 1.8.3.2) (Neuroblastoma-derived sulfhydryl oxidase) (Quiescin
Q6-like protein 1) </t>
  </si>
  <si>
    <t xml:space="preserve">Q6ZRQ5 </t>
  </si>
  <si>
    <t xml:space="preserve">Protein MMS22-like (Methyl methanesulfonate-sensitivity protein 22-like) </t>
  </si>
  <si>
    <t xml:space="preserve">Q6ZRV2 </t>
  </si>
  <si>
    <t xml:space="preserve">Protein FAM83H </t>
  </si>
  <si>
    <t>Q6ZS08</t>
  </si>
  <si>
    <t>Enolase superfamily member 1</t>
  </si>
  <si>
    <t>Q6ZS30</t>
  </si>
  <si>
    <t>Neurobeachin-like protein 1 (Amyotrophic lateral sclerosis 2 chromosomal region
candidate gene 16 protein) (Amyotrophic lateral sclerosis 2 chromosomal region
candidate gene 17 protein)</t>
  </si>
  <si>
    <t xml:space="preserve">Q6ZS72 </t>
  </si>
  <si>
    <t xml:space="preserve">Putative uncharacterized protein C19orf35 </t>
  </si>
  <si>
    <t>Q6ZSA3</t>
  </si>
  <si>
    <t>cDNA FLJ45695 fis, clone FEBRA2013570, highly similar to 2-oxoisovalerate dehydrogenase alpha subunit, mitochondrial</t>
  </si>
  <si>
    <t xml:space="preserve">Q6ZSJ9 </t>
  </si>
  <si>
    <t xml:space="preserve">Protein shisa-6 homolog </t>
  </si>
  <si>
    <t xml:space="preserve">Q6ZSY5 </t>
  </si>
  <si>
    <t xml:space="preserve">Protein phosphatase 1 regulatory subunit 3F (R3F) </t>
  </si>
  <si>
    <t>Q6ZT12</t>
  </si>
  <si>
    <t xml:space="preserve">E3 ubiquitin-protein ligase UBR3 (EC 6.3.2.-) (N-recognin-3) (Ubiquitin-protein ligase
E3-alpha-3) (Ubiquitin-protein ligase E3-alpha-III) (Zinc finger protein 650) </t>
  </si>
  <si>
    <t xml:space="preserve">Q6ZTG6 </t>
  </si>
  <si>
    <t xml:space="preserve">cDNA FLJ44676 fis, clone BRACE3009075 </t>
  </si>
  <si>
    <t>Q6ZTR5</t>
  </si>
  <si>
    <t>Uncharacterized protein CXorf22</t>
  </si>
  <si>
    <t>Jumeau et al., 2015</t>
  </si>
  <si>
    <t xml:space="preserve">Q6ZTR5 </t>
  </si>
  <si>
    <t xml:space="preserve">Uncharacterized protein CXorf22 </t>
  </si>
  <si>
    <t>Q6ZTT1</t>
  </si>
  <si>
    <t>cDNA FLJ44241 fis, clone THYMU3008436, highly similar to 6-phosphofructokinase, muscle type</t>
  </si>
  <si>
    <t xml:space="preserve">Q6ZTY8 </t>
  </si>
  <si>
    <t xml:space="preserve">Putative uncharacterized protein C12orf63 </t>
  </si>
  <si>
    <t xml:space="preserve">Q6ZU23 </t>
  </si>
  <si>
    <t xml:space="preserve">Transmembrane protein 239 (cDNA FLJ44045 fis, clone TESTI4030159) </t>
  </si>
  <si>
    <t xml:space="preserve">Q6ZU52 </t>
  </si>
  <si>
    <t xml:space="preserve">Uncharacterized protein KIAA0408 </t>
  </si>
  <si>
    <t xml:space="preserve">Q6ZU64 </t>
  </si>
  <si>
    <t xml:space="preserve">Coiled-coil domain-containing protein 108 </t>
  </si>
  <si>
    <t>Amaral et al., 2013; Wang et al., 2013; A.Amaral et al., 2014; Jumeau et al., 2015; Wang et al. 2016</t>
  </si>
  <si>
    <t xml:space="preserve">Q6ZU69 </t>
  </si>
  <si>
    <t>Protein FAM205A</t>
  </si>
  <si>
    <t xml:space="preserve">Q6ZUB0 </t>
  </si>
  <si>
    <t xml:space="preserve">Putative spermatogenesis-associated protein 31D4 (Protein FAM75D4) </t>
  </si>
  <si>
    <t>Baker et al., 2013; Wang et al., 2013; A.Amaral et al., 2014; Vanderbrouk et al., 2016</t>
  </si>
  <si>
    <t xml:space="preserve">Q6ZUB1 </t>
  </si>
  <si>
    <t xml:space="preserve">Spermatogenesis-associated protein 31E1 (Protein FAM75E1) </t>
  </si>
  <si>
    <t>Baker et al., 2013; Wang et al., 2013; A.Amaral et al., 2014; Y. Liu et al., 2014; Jumeau et al., 2015; Wang et al. 2016; Vanderbrouk et al., 2016</t>
  </si>
  <si>
    <t xml:space="preserve">Q6ZUG5 </t>
  </si>
  <si>
    <t xml:space="preserve">Uncharacterized protein FLJ43738 </t>
  </si>
  <si>
    <t xml:space="preserve">Q6ZUS5 </t>
  </si>
  <si>
    <t xml:space="preserve">Coiled-coil domain-containing protein 121 </t>
  </si>
  <si>
    <t xml:space="preserve">Q6ZUT9 </t>
  </si>
  <si>
    <t xml:space="preserve">DENN domain-containing protein 5B (Rab6IP1-like protein) </t>
  </si>
  <si>
    <t xml:space="preserve">Q6ZV29 </t>
  </si>
  <si>
    <t xml:space="preserve">Patatin-like phospholipase domain-containing protein 7 (EC 3.1.1.-) </t>
  </si>
  <si>
    <t>Q6ZV73</t>
  </si>
  <si>
    <t xml:space="preserve">FYVE, RhoGEF and PH domain-containing protein 6 (Zinc finger FYVE domain
containing protein 24) </t>
  </si>
  <si>
    <t>Q6ZVK8</t>
  </si>
  <si>
    <t>8-oxo-dGDP phosphatase NUDT18 (EC 3.6.1.58) (2-hydroxy-dADP phosphatase) (7,8-
dihydro-8-oxoguanine phosphatase) (MutT homolog 3) (Nucleoside diphosphate
linked moiety X motif 18) (Nudix motif 18)</t>
  </si>
  <si>
    <t xml:space="preserve">Q6ZVL6 </t>
  </si>
  <si>
    <t xml:space="preserve">UPF0606 protein KIAA1549L </t>
  </si>
  <si>
    <t>Q6ZVM7</t>
  </si>
  <si>
    <t>TOM1-like protein 2 (Target of Myb-like protein 2)</t>
  </si>
  <si>
    <t>Wang et al. 2016; Wang et al., 2013</t>
  </si>
  <si>
    <t>Q6ZVM7-1</t>
  </si>
  <si>
    <t>Isoform 1 of TOM1-like protein 2</t>
  </si>
  <si>
    <t xml:space="preserve">Q6ZVS7 </t>
  </si>
  <si>
    <t xml:space="preserve">Protein FAM183B </t>
  </si>
  <si>
    <t>Amaral et al., 2013; Wang et al., 2013; A.Amaral et al., 2014; Jumeau et al., 2015; Vanderbrouk et al., 2016; Garin-Muga et al., 2016</t>
  </si>
  <si>
    <t xml:space="preserve">Q6ZVT0 </t>
  </si>
  <si>
    <t xml:space="preserve">Inactive polyglycylase TTLL10 (Tubulin--tyrosine ligase-like protein 10) </t>
  </si>
  <si>
    <t>Q6ZVX7</t>
  </si>
  <si>
    <t xml:space="preserve">F-box only protein 50 (NCC receptor protein 1 homolog) (NCCRP-1) (Non-specific
cytotoxic cell receptor protein 1 homolog) </t>
  </si>
  <si>
    <t xml:space="preserve">Q6ZW05 </t>
  </si>
  <si>
    <t xml:space="preserve">Patched domain-containing protein 4 </t>
  </si>
  <si>
    <t>Q6ZWJ8</t>
  </si>
  <si>
    <t>kielin/chordin-like protein isoform 1 precursor</t>
  </si>
  <si>
    <t>Q6ZWK7</t>
  </si>
  <si>
    <t>cDNA FLJ16045 fis, clone CTONG2000042, weakly similar to ALPHA-2-
MACROGLOBULIN</t>
  </si>
  <si>
    <t>Q6ZWP6</t>
  </si>
  <si>
    <t>Acyl-Coenzyme A dehydrogenase family, member 8, isoform CRA_a (Isobutyryl-CoA
dehydrogenase, mitochondrial) (cDNA FLJ90159 fis, clone HEMBB1002465, weakly
similar to ACYL-COA DEHYDROGENASE (EC 1.3.99.-))</t>
  </si>
  <si>
    <t xml:space="preserve">Q709C8 </t>
  </si>
  <si>
    <t xml:space="preserve">Vacuolar protein sorting-associated protein 13C </t>
  </si>
  <si>
    <t>Q709C8-1</t>
  </si>
  <si>
    <t>Isoform 1 of Vacuolar protein sorting-associated protein 13C</t>
  </si>
  <si>
    <t xml:space="preserve">Q709F0 </t>
  </si>
  <si>
    <t xml:space="preserve">Acyl-CoA dehydrogenase family member 11 (ACAD-11) (EC 1.3.99.-) </t>
  </si>
  <si>
    <t>Q70CQ1</t>
  </si>
  <si>
    <t xml:space="preserve">Ubiquitin carboxyl-terminal hydrolase 49 (EC 3.4.19.12) (Deubiquitinating enzyme 49)
(Ubiquitin thioesterase 49) (Ubiquitin-specific-processing protease 49) </t>
  </si>
  <si>
    <t>Q70CQ2</t>
  </si>
  <si>
    <t xml:space="preserve">Ubiquitin carboxyl-terminal hydrolase 34 (EC 3.4.19.12) (Deubiquitinating enzyme 34)
(Ubiquitin thioesterase 34) (Ubiquitin-specific-processing protease 34) </t>
  </si>
  <si>
    <t>Q70CQ3</t>
  </si>
  <si>
    <t>Ubiquitin carboxyl-terminal hydrolase 30 (EC 3.4.19.12) (Deubiquitinating enzyme 30)
(Ubiquitin thioesterase 30) (Ubiquitin-specific-processing protease 30) (Ub-specific
protease 30)</t>
  </si>
  <si>
    <t>Q70E73</t>
  </si>
  <si>
    <t>Ras-associated and pleckstrin homology domains-containing protein 1 (RAPH1)
(Amyotrophic lateral sclerosis 2 chromosomal region candidate gene 18 protein)
(Amyotrophic lateral sclerosis 2 chromosomal region candidate gene 9 protein)
(Lamellipodin) (Proline-rich EVH1 ligand 2) (PREL-2) (Protein RMO1)</t>
  </si>
  <si>
    <t>Q70EK9</t>
  </si>
  <si>
    <t xml:space="preserve">Ubiquitin carboxyl-terminal hydrolase 51 (EC 3.4.19.12) (Deubiquitinating enzyme 51)
(Ubiquitin thioesterase 51) (Ubiquitin-specific-processing protease 51) </t>
  </si>
  <si>
    <t>Q70HW3</t>
  </si>
  <si>
    <t xml:space="preserve">S-adenosylmethionine mitochondrial carrier protein (Mitochondrial S
adenosylmethionine transporter) (Solute carrier family 25 member 26) </t>
  </si>
  <si>
    <t xml:space="preserve">Q70J99 </t>
  </si>
  <si>
    <t xml:space="preserve">Protein unc-13 homolog D (Munc13-4) </t>
  </si>
  <si>
    <t>Q70UQ0</t>
  </si>
  <si>
    <t xml:space="preserve">Inhibitor of nuclear factor kappa-B kinase-interacting protein (I kappa-B kinase
interacting protein) (IKBKB-interacting protein) (IKK-interacting protein) </t>
  </si>
  <si>
    <t xml:space="preserve">Q71DI3 </t>
  </si>
  <si>
    <t xml:space="preserve">Histone H3.2 (Histone H3/m) (Histone H3/o) </t>
  </si>
  <si>
    <t>Baker et al., 2007; de Mateo et al., 2011;
Wang et al., 2013</t>
  </si>
  <si>
    <t xml:space="preserve">Q71RG4 </t>
  </si>
  <si>
    <t xml:space="preserve">Transmembrane and ubiquitin-like domain-containing protein 2 </t>
  </si>
  <si>
    <t>Q71TU5</t>
  </si>
  <si>
    <t xml:space="preserve">Casein kinase 1, alpha 1, isoform CRA_g (Casein kinase I isoform alpha) (cDNA
FLJ56335, highly similar to Casein kinase I isoform alpha (EC 2.7.11.1)) </t>
  </si>
  <si>
    <t xml:space="preserve">Q71U36 </t>
  </si>
  <si>
    <t xml:space="preserve">Tubulin alpha-1A chain (Alpha-tubulin 3) (Tubulin B-alpha-1) (Tubulin alpha-3 chain) </t>
  </si>
  <si>
    <t>Lefièvre et al, 2007; de Mateo et al., 2011; Baker et al., 2013; Wang et al., 2013; A.Amaral et al., 2014; Y. Liu et al., 2014; Wang et al. 2016</t>
  </si>
  <si>
    <t xml:space="preserve">Q71UI9 </t>
  </si>
  <si>
    <t xml:space="preserve">Histone H2A.V (H2A.F/Z) </t>
  </si>
  <si>
    <t>Q71UM5</t>
  </si>
  <si>
    <t>40S ribosomal protein S27-like protein</t>
  </si>
  <si>
    <t>Q75N90</t>
  </si>
  <si>
    <t>Fibrillin-3</t>
  </si>
  <si>
    <t xml:space="preserve">Q75T13 </t>
  </si>
  <si>
    <t xml:space="preserve">GPI inositol-deacylase (EC 3.1.-.-) (Post-GPI attachment to proteins factor 1) (hPGAP1) </t>
  </si>
  <si>
    <t xml:space="preserve">Q75WM6 </t>
  </si>
  <si>
    <t xml:space="preserve">Testis-specific H1 histone (Haploid germ cell-specific nuclear protein 1) (Histone H1t2) </t>
  </si>
  <si>
    <t>Q76G19</t>
  </si>
  <si>
    <t xml:space="preserve">PDZ domain-containing protein 4 (PDZ domain-containing RING finger protein 4-like
protein) </t>
  </si>
  <si>
    <t>Q76I76</t>
  </si>
  <si>
    <t xml:space="preserve">Protein phosphatase Slingshot homolog 2 (EC 3.1.3.16) (EC 3.1.3.48) (SSH-like protein
2) (SSH-2L) (hSSH-2L) </t>
  </si>
  <si>
    <t>Q76KD6</t>
  </si>
  <si>
    <t>Speriolin (Spermatogenesis and centriole-associated protein 1) (Spermatogenesis
associated protein 15) (Spermatogenic cell-specific Cdc20-binding protein)</t>
  </si>
  <si>
    <t>Q76M96</t>
  </si>
  <si>
    <t xml:space="preserve">Coiled-coil domain-containing protein 80 (Down-regulated by oncogenes protein 1)
(Up-regulated in BRS-3 deficient mouse homolog) </t>
  </si>
  <si>
    <t>Q76MJ5</t>
  </si>
  <si>
    <t>Serine/threonine-protein kinase/endoribonuclease IRE2 (Endoplasmic reticulum-to
nucleus signaling 2) (Inositol-requiring protein 2) (hIRE2p) (Ire1-beta) (IRE1b)
[Includes: Serine/threonine-protein kinase (EC 2.7.11.1); Endoribonuclease (EC 3.1.26.-
)]</t>
  </si>
  <si>
    <t>Q76N89</t>
  </si>
  <si>
    <t xml:space="preserve">E3 ubiquitin-protein ligase HECW1 (EC 6.3.2.-) (HECT, C2 and WW domain-containing
protein 1) (NEDD4-like E3 ubiquitin-protein ligase 1) (hNEDL1) </t>
  </si>
  <si>
    <t xml:space="preserve">Q7KYR7 </t>
  </si>
  <si>
    <t xml:space="preserve">Butyrophilin subfamily 2 member A1 </t>
  </si>
  <si>
    <t>Q7KZF4</t>
  </si>
  <si>
    <t xml:space="preserve">Staphylococcal nuclease domain-containing protein 1 (100 kDa coactivator) (EBNA2
coactivator p100) (Tudor domain-containing protein 11) (p100 co-activator) </t>
  </si>
  <si>
    <t>Q7L014</t>
  </si>
  <si>
    <t xml:space="preserve">Probable ATP-dependent RNA helicase DDX46 (EC 3.6.4.13) (DEAD box protein 46)
(PRP5 homolog) </t>
  </si>
  <si>
    <t>Q7L0X0</t>
  </si>
  <si>
    <t xml:space="preserve">TLR4 interactor with leucine rich repeats (Leucine-rich repeat-containing protein
KIAA0644) </t>
  </si>
  <si>
    <t xml:space="preserve">Q7L0X2 </t>
  </si>
  <si>
    <t xml:space="preserve">Protein FAM194A </t>
  </si>
  <si>
    <t xml:space="preserve">Q7L1Q6 </t>
  </si>
  <si>
    <t xml:space="preserve">Basic leucine zipper and W2 domain-containing protein 1 (Protein Orf) </t>
  </si>
  <si>
    <t>Q7L1T6</t>
  </si>
  <si>
    <t>Cytochrome b5 reductase 4 (EC 1.6.2.2) (Flavohemoprotein b5/b5R) (b5+b5R) (N
terminal cytochrome b5 and cytochrome b5 oxidoreductase domain-containing
protein) (cb5/cb5R)</t>
  </si>
  <si>
    <t>Q7L1V2</t>
  </si>
  <si>
    <t xml:space="preserve">Vacuolar fusion protein MON1 homolog B (HSV-1 stimulation-related gene 1 protein)
(HSV-I stimulating-related protein) </t>
  </si>
  <si>
    <t xml:space="preserve">Q7L1W4 </t>
  </si>
  <si>
    <t xml:space="preserve">Leucine-rich repeat-containing protein 8D (Leucine-rich repeat-containing protein 5) </t>
  </si>
  <si>
    <t>Q7L266</t>
  </si>
  <si>
    <t>Isoaspartyl peptidase/L-asparaginase (EC 3.4.19.5) (EC 3.5.1.1) (Asparaginase-like
protein 1) (Beta-aspartyl-peptidase) (Isoaspartyl dipeptidase) (L-asparagine
amidohydrolase) [Cleaved into: Isoaspartyl peptidase/L-asparaginase alpha chain;
Isoaspartyl peptidase/L-asparaginase beta chain]</t>
  </si>
  <si>
    <t>Martinez-Heredia et al., 2006; Baker et al., 2007; 2013; de Mateo et al., 2007; 2011; Liao et al., 2009; Secciani et al., 2009; Amaral et al., 2013; Wang et al., 2013; A.Amaral et al., 2014; Wang et al. 2016</t>
  </si>
  <si>
    <t>Q7L266-1</t>
  </si>
  <si>
    <t>Isoform 1 of L-asparaginase</t>
  </si>
  <si>
    <t xml:space="preserve">Q7L2E3 </t>
  </si>
  <si>
    <t xml:space="preserve">Putative ATP-dependent RNA helicase DHX30 (EC 3.6.4.13) (DEAH box protein 30) </t>
  </si>
  <si>
    <t>Q7L2H7</t>
  </si>
  <si>
    <t xml:space="preserve">Eukaryotic translation initiation factor 3 subunit M (eIF3m) (Fetal lung protein B5) (hFL
B5) (PCI domain-containing protein 1) </t>
  </si>
  <si>
    <t xml:space="preserve">Q7L2Z9 </t>
  </si>
  <si>
    <t xml:space="preserve">Centromere protein Q (CENP-Q) </t>
  </si>
  <si>
    <t xml:space="preserve">Q7L3B6 </t>
  </si>
  <si>
    <t xml:space="preserve">Hsp90 co-chaperone Cdc37-like 1 (Hsp90-associating relative of Cdc37) </t>
  </si>
  <si>
    <t>Q7L3T8</t>
  </si>
  <si>
    <t xml:space="preserve">Probable proline--tRNA ligase, mitochondrial (EC 6.1.1.15) (Prolyl-tRNA synthetase)
(ProRS) </t>
  </si>
  <si>
    <t xml:space="preserve">Q7L4P6 </t>
  </si>
  <si>
    <t xml:space="preserve">BEN domain-containing protein 5 </t>
  </si>
  <si>
    <t>Q7L576</t>
  </si>
  <si>
    <t xml:space="preserve">Cytoplasmic FMR1-interacting protein 1 (Specifically Rac1-associated protein 1) (Sra-1)
(p140sra-1) </t>
  </si>
  <si>
    <t>Q7L591</t>
  </si>
  <si>
    <t>Docking protein 3 (Downstream of tyrosine kinase 3)</t>
  </si>
  <si>
    <t>Q7L5D6</t>
  </si>
  <si>
    <t xml:space="preserve">Golgi to ER traffic protein 4 homolog (Conserved edge-expressed protein)
(Transmembrane domain recognition complex 35 kDa subunit) (TRC35) </t>
  </si>
  <si>
    <t>Q7L5N1</t>
  </si>
  <si>
    <t xml:space="preserve">COP9 signalosome complex subunit 6 (SGN6) (Signalosome subunit 6) (JAB1-
containing signalosome subunit 6) (MOV34 homolog) (Vpr-interacting protein) (hVIP) </t>
  </si>
  <si>
    <t>Q7L5Y1</t>
  </si>
  <si>
    <t xml:space="preserve">Mitochondrial enolase superfamily member 1 (EC 5.-.-.-) (Antisense RNA to
thymidylate synthase) (rTS) </t>
  </si>
  <si>
    <t>Q7L5Y9</t>
  </si>
  <si>
    <t>Macrophage erythroblast attacher (Cell proliferation-inducing gene 5 protein)
(Erythroblast macrophage protein) (Human lung cancer oncogene 10 protein) (HLC-
10)</t>
  </si>
  <si>
    <t>Q7L7V1</t>
  </si>
  <si>
    <t>Putative pre-mRNA-splicing factor ATP-dependent RNA helicase DHX32 (EC 3.6.4.13)
(DEAD/H box 32) (DEAD/H helicase-like protein 1) (DHLP1) (DEAH box protein 32)
(HuDDX32)</t>
  </si>
  <si>
    <t>Q7L7X3</t>
  </si>
  <si>
    <t>Serine/threonine-protein kinase TAO1 (EC 2.7.11.1) (Kinase from chicken homolog B)
(hKFC-B) (MARK Kinase) (MARKK) (Prostate-derived sterile 20-like kinase 2) (PSK-2)
(PSK2) (Prostate-derived STE20-like kinase 2) (Thousand and one amino acid protein
kinase 1) (TAOK1) (hTAOK1)</t>
  </si>
  <si>
    <t>Q7L7X3-1</t>
  </si>
  <si>
    <t>Isoform 1 of Serine/threonine-protein kinase TAO1</t>
  </si>
  <si>
    <t xml:space="preserve">Q7L8A9 </t>
  </si>
  <si>
    <t xml:space="preserve">Vasohibin-1 </t>
  </si>
  <si>
    <t xml:space="preserve">Q7L8S5 </t>
  </si>
  <si>
    <t xml:space="preserve">OTU domain-containing protein 6A (DUBA-2) </t>
  </si>
  <si>
    <t>Q7LBC6</t>
  </si>
  <si>
    <t>Lysine-specific demethylase 3B (EC 1.14.11.-) (JmjC domain-containing histone
demethylation protein 2B) (Jumonji domain-containing protein 1B) (Nuclear protein
5qNCA)</t>
  </si>
  <si>
    <t>Q7LG56</t>
  </si>
  <si>
    <t>Ribonucleoside-diphosphate reductase subunit M2 B (EC 1.17.4.1) (TP53-inducible
ribonucleotide reductase M2 B) (p53-inducible ribonucleotide reductase small subunit
2-like protein) (p53R2)</t>
  </si>
  <si>
    <t>Q7RTN6</t>
  </si>
  <si>
    <t xml:space="preserve">STE20-related kinase adapter protein alpha (STRAD alpha) (STE20-related adapter
protein) (Serologically defined breast cancer antigen NY-BR-96) </t>
  </si>
  <si>
    <t>Q7RTR2</t>
  </si>
  <si>
    <t xml:space="preserve">Protein NLRC3 (CARD15-like protein) (Caterpiller protein 16.2) (CLR16.2) (Nucleotide
binding oligomerization domain protein 3) </t>
  </si>
  <si>
    <t>Q7RTS7</t>
  </si>
  <si>
    <t xml:space="preserve">Keratin, type II cytoskeletal 74 (Cytokeratin-74) (CK-74) (Keratin-5c) (K5C) (Keratin-74)
(K74) (Type II inner root sheath-specific keratin-K6irs4) (Type-II keratin Kb37) </t>
  </si>
  <si>
    <t xml:space="preserve">Q7RTS9 </t>
  </si>
  <si>
    <t xml:space="preserve">Dymeclin (Dyggve-Melchior-Clausen syndrome protein) </t>
  </si>
  <si>
    <t xml:space="preserve">Q7RTW8 </t>
  </si>
  <si>
    <t xml:space="preserve">Otoancorin </t>
  </si>
  <si>
    <t xml:space="preserve">Q7RTX7 </t>
  </si>
  <si>
    <t xml:space="preserve">Cation channel sperm-associated protein 4 (CatSper4) </t>
  </si>
  <si>
    <t xml:space="preserve">Q7RTY7 </t>
  </si>
  <si>
    <t xml:space="preserve">Ovochymase-1 (EC 3.4.21.-) </t>
  </si>
  <si>
    <t>Q7RTY9</t>
  </si>
  <si>
    <t>Serine protease 41</t>
  </si>
  <si>
    <t xml:space="preserve">Q7RTZ1 </t>
  </si>
  <si>
    <t xml:space="preserve">Ovochymase-2 (EC 3.4.21.-) (Oviductin) </t>
  </si>
  <si>
    <t>Q7Z2D5</t>
  </si>
  <si>
    <t>Lipid phosphate phosphatase-related protein type 4 (EC 3.1.3.4) (Brain-specific
phosphatidic acid phosphatase-like protein 1) (Plasticity-related gene 1 protein) (PRG-
1)</t>
  </si>
  <si>
    <t>Q7Z2H8</t>
  </si>
  <si>
    <t xml:space="preserve">Proton-coupled amino acid transporter 1 (Proton/amino acid transporter 1) (hPAT1)
(Solute carrier family 36 member 1) </t>
  </si>
  <si>
    <t>Q7Z2V1</t>
  </si>
  <si>
    <t>Protein TNT</t>
  </si>
  <si>
    <t>A.Amaral et al., 2014; Vanderbrouk et al., 2016</t>
  </si>
  <si>
    <t>Q7Z2W7</t>
  </si>
  <si>
    <t>Transient receptor potential cation channel subfamily M member 8 (Long transient
receptor potential channel 6) (LTrpC-6) (LTrpC6) (Transient receptor potential p8) (Trp
p8)</t>
  </si>
  <si>
    <t>Q7Z2Z2</t>
  </si>
  <si>
    <t xml:space="preserve">Elongation factor Tu GTP-binding domain-containing protein 1 (Elongation factor-like
1) (Protein FAM42A) </t>
  </si>
  <si>
    <t xml:space="preserve">Q7Z304 </t>
  </si>
  <si>
    <t xml:space="preserve">MAM domain-containing protein 2 (MAM domain-containing proteoglycan) (Mamcan) </t>
  </si>
  <si>
    <t>Q7Z304-1</t>
  </si>
  <si>
    <t>Isoform 1 of MAM domain-containing protein 2</t>
  </si>
  <si>
    <t>Q7Z333</t>
  </si>
  <si>
    <r>
      <t xml:space="preserve">Probable helicase senataxin </t>
    </r>
    <r>
      <rPr>
        <b/>
        <sz val="10"/>
        <color theme="1"/>
        <rFont val="Calibri"/>
        <family val="2"/>
        <scheme val="minor"/>
      </rPr>
      <t>*</t>
    </r>
  </si>
  <si>
    <t>Q7Z388</t>
  </si>
  <si>
    <t>Probable C-mannosyltransferase DPY19L4 (EC 2.4.1.-) (Dpy-19-like protein 4) (Protein dpy-19 homolog 4)</t>
  </si>
  <si>
    <t xml:space="preserve">Q7Z392 </t>
  </si>
  <si>
    <t xml:space="preserve">Trafficking protein particle complex subunit 11 </t>
  </si>
  <si>
    <t xml:space="preserve">Q7Z3B4 </t>
  </si>
  <si>
    <t xml:space="preserve">Nucleoporin p54 (54 kDa nucleoporin) </t>
  </si>
  <si>
    <t>Baker et al., 2007; 2013; Amaral et al., 2013; Wang et al., 2013; A.Amaral et al., 2014; Intasqui et al., 2017</t>
  </si>
  <si>
    <t xml:space="preserve">Q7Z3C6 </t>
  </si>
  <si>
    <t xml:space="preserve">Autophagy-related protein 9A (APG9-like 1) (mATG9) </t>
  </si>
  <si>
    <t xml:space="preserve">Q7Z3D4 </t>
  </si>
  <si>
    <t xml:space="preserve">LysM and putative peptidoglycan-binding domain-containing protein 3 </t>
  </si>
  <si>
    <t xml:space="preserve">Q7Z3D6 </t>
  </si>
  <si>
    <t xml:space="preserve">UPF0317 protein C14orf159, mitochondrial </t>
  </si>
  <si>
    <t xml:space="preserve">Q7Z3E2 </t>
  </si>
  <si>
    <t xml:space="preserve">Uncharacterized protein C10orf118 (CTCL tumor antigen HD-CL-01/L14-2) </t>
  </si>
  <si>
    <t xml:space="preserve">Q7Z3J3 </t>
  </si>
  <si>
    <t xml:space="preserve">RanBP2-like and GRIP domain-containing protein 4 </t>
  </si>
  <si>
    <t>Q7Z3M3</t>
  </si>
  <si>
    <t>Putative uncharacterized protein DKFZp686L04275 (Fragment)</t>
  </si>
  <si>
    <t>Q7Z3S7</t>
  </si>
  <si>
    <t>Voltage-dependent calcium channel subunit alpha-2/delta-4 (Voltage-gated calcium
channel subunit alpha-2/delta-4) [Cleaved into: Voltage-dependent calcium channel
subunit alpha-2-4; Voltage-dependent calcium channel subunit delta-4]</t>
  </si>
  <si>
    <t xml:space="preserve">Q7Z3U7 </t>
  </si>
  <si>
    <t xml:space="preserve">Protein MON2 homolog (Protein SF21) </t>
  </si>
  <si>
    <t>Q7Z3Y8</t>
  </si>
  <si>
    <t xml:space="preserve">Keratin, type I cytoskeletal 27 (Cytokeratin-27) (CK-27) (Keratin-25C) (K25C) (Keratin-
27) (K27) (Type I inner root sheath-specific keratin-K25irs3) </t>
  </si>
  <si>
    <t>Q7Z403</t>
  </si>
  <si>
    <t xml:space="preserve">Transmembrane channel-like protein 6 (Epidermodysplasia verruciformis protein 1)
(Protein LAK-4) </t>
  </si>
  <si>
    <t xml:space="preserve">Q7Z404 </t>
  </si>
  <si>
    <t xml:space="preserve">Transmembrane channel-like protein 4 </t>
  </si>
  <si>
    <t>Q7Z406</t>
  </si>
  <si>
    <t xml:space="preserve">Myosin-14 (Myosin heavy chain 14) (Myosin heavy chain, non-muscle IIc) (Non-muscle
myosin heavy chain IIc) (NMHC II-C) </t>
  </si>
  <si>
    <t>Q7Z408</t>
  </si>
  <si>
    <t xml:space="preserve">CUB and sushi domain-containing protein 2 (CUB and sushi multiple domains protein
2) </t>
  </si>
  <si>
    <t>Q7Z410</t>
  </si>
  <si>
    <t xml:space="preserve">Transmembrane protease serine 9 (EC 3.4.21.-) (Polyserase-I) (Polyserine protease 1)
(Polyserase-1) [Cleaved into: Serase-1; Serase-2; Serase-3] </t>
  </si>
  <si>
    <t>Q7Z434</t>
  </si>
  <si>
    <t>Mitochondrial antiviral-signaling protein (MAVS) (CARD adapter inducing interferon
beta) (Cardif) (Interferon beta promoter stimulator protein 1) (IPS-1) (Putative NF
kappa-B-activating protein 031N) (Virus-induced-signaling adapter) (VISA)</t>
  </si>
  <si>
    <t xml:space="preserve">Q7Z442 </t>
  </si>
  <si>
    <t xml:space="preserve">Polycystic kidney disease protein 1-like 2 (PC1-like 2 protein) (Polycystin-1L2) </t>
  </si>
  <si>
    <t xml:space="preserve">Q7Z443 </t>
  </si>
  <si>
    <t xml:space="preserve">Polycystic kidney disease protein 1-like 3 (PC1-like 3 protein) (Polycystin-1L3) </t>
  </si>
  <si>
    <t>Q7Z460</t>
  </si>
  <si>
    <t xml:space="preserve">CLIP-associating protein 1 (Cytoplasmic linker-associated protein 1) (Multiple asters
homolog 1) (Protein Orbit homolog 1) (hOrbit1) </t>
  </si>
  <si>
    <t>Q7Z478</t>
  </si>
  <si>
    <t xml:space="preserve">ATP-dependent RNA helicase DHX29 (EC 3.6.4.13) (DEAH box protein 29) (Nucleic acid
helicase DDXx) </t>
  </si>
  <si>
    <t>Q7Z4G4</t>
  </si>
  <si>
    <t xml:space="preserve">tRNA (guanine(10)-N2)-methyltransferase homolog (EC 2.1.1.-) (tRNA guanosine-2'-O
methyltransferase TRM11 homolog) </t>
  </si>
  <si>
    <t>Q7Z4H3</t>
  </si>
  <si>
    <t xml:space="preserve">HD domain-containing protein 2 (Hepatitis C virus NS5A-transactivated protein 2)
(HCV NS5A-transactivated protein 2) </t>
  </si>
  <si>
    <t>Baker et al., 2007; Wang et al., 2013; A.Amaral et al., 2014; Wang et al. 2016; Bogle et al., 2016</t>
  </si>
  <si>
    <t>Q7Z4H3-1</t>
  </si>
  <si>
    <t>Isoform 1 of HD domain-containing protein 2</t>
  </si>
  <si>
    <t xml:space="preserve">Q7Z4H7 </t>
  </si>
  <si>
    <t xml:space="preserve">HAUS augmin-like complex subunit 6 </t>
  </si>
  <si>
    <t xml:space="preserve">Q7Z4L5 </t>
  </si>
  <si>
    <t xml:space="preserve">Tetratricopeptide repeat protein 21B (TPR repeat protein 21B) </t>
  </si>
  <si>
    <t xml:space="preserve">Q7Z4Q2 </t>
  </si>
  <si>
    <t xml:space="preserve">HEAT repeat-containing protein 3 </t>
  </si>
  <si>
    <t xml:space="preserve">Q7Z4R8 </t>
  </si>
  <si>
    <t xml:space="preserve">UPF0669 protein C6orf120 </t>
  </si>
  <si>
    <t>Q7Z4S6</t>
  </si>
  <si>
    <t xml:space="preserve">Kinesin-like protein KIF21A (Kinesin-like protein KIF2) (Renal carcinoma antigen NY
REN-62) </t>
  </si>
  <si>
    <t>Q7Z4T8</t>
  </si>
  <si>
    <t>Putative polypeptide N-acetylgalactosaminyltransferase-like protein 5 (EC 2.4.1.-)
(Polypeptide GalNAc transferase 15) (GalNAc-T15) (pp-GaNTase 15) (Protein-UDP
acetylgalactosaminyltransferase 15) (UDP-GalNAc:polypeptide N
acetylgalactosaminyltransferase 15)</t>
  </si>
  <si>
    <t>Q7Z4T9</t>
  </si>
  <si>
    <t xml:space="preserve">Protein MAATS1 (AMY-1-associating protein expressed in testis 1) (AAT-1)
(MYCBP/AMY-1-associated testis-expressed protein 1) </t>
  </si>
  <si>
    <t>Q7Z4W1</t>
  </si>
  <si>
    <t>L-xylulose reductase (XR) (EC 1.1.1.10) (Carbonyl reductase II) (Dicarbonyl/L-xylulose
reductase) (Kidney dicarbonyl reductase) (kiDCR) (Sperm surface protein P34H)</t>
  </si>
  <si>
    <t>Baker et al., 2007; 2013; Frapsauce et al., 2009; de Mateo et al., 2011; Amaral et al., 2013; Wang et al., 2013; A.Amaral et al., 2014; Y. Liu et al., 2014; F. Liu et al., 2015; Wang et al. 2016; Bogle et al., 2016; Intasqui et al., 2017</t>
  </si>
  <si>
    <t xml:space="preserve">Q7Z4W2 </t>
  </si>
  <si>
    <t xml:space="preserve">Lysozyme-like protein 2 (Lysozyme-2) (EC 3.2.1.17) </t>
  </si>
  <si>
    <t>Q7Z4W2-2</t>
  </si>
  <si>
    <t>Isoform 2 of Lysozyme-like protein 2</t>
  </si>
  <si>
    <t>Q7Z569</t>
  </si>
  <si>
    <t xml:space="preserve">BRCA1-associated protein (EC 6.3.2.-) (BRAP2) (Impedes mitogenic signal propagation)
(IMP) (RING finger protein 52) (Renal carcinoma antigen NY-REN-63) </t>
  </si>
  <si>
    <t xml:space="preserve">Q7Z572 </t>
  </si>
  <si>
    <t xml:space="preserve">Spermatogenesis-associated protein 21 </t>
  </si>
  <si>
    <t xml:space="preserve">Q7Z589 </t>
  </si>
  <si>
    <t xml:space="preserve">Protein EMSY </t>
  </si>
  <si>
    <t xml:space="preserve">Q7Z5J8 </t>
  </si>
  <si>
    <t xml:space="preserve">Ankyrin and armadillo repeat-containing protein </t>
  </si>
  <si>
    <t>Wang et al., 2013; Jumeau et al., 2015; Vanderbrouk et al., 2016</t>
  </si>
  <si>
    <t>Q7Z5L4</t>
  </si>
  <si>
    <t>Spermatogenesis-associated protein 19, mitochondrial (Spermatogenic cell-specific
gene 1 protein) (Spergen-1)</t>
  </si>
  <si>
    <t xml:space="preserve">Q7Z5N4 </t>
  </si>
  <si>
    <t xml:space="preserve">Protein sidekick-1 </t>
  </si>
  <si>
    <t xml:space="preserve">Q7Z5P9 </t>
  </si>
  <si>
    <t xml:space="preserve">Mucin-19 (MUC-19) </t>
  </si>
  <si>
    <t>Q7Z5R6</t>
  </si>
  <si>
    <t>Amyloid beta A4 precursor protein-binding family B member 1-interacting protein
(APBB1-interacting protein 1) (Proline-rich EVH1 ligand 1) (PREL-1) (Proline-rich
protein 73) (Rap1-GTP-interacting adapter molecule) (RIAM) (Retinoic acid-responsive
proline-rich protein 1) (RARP-1)</t>
  </si>
  <si>
    <t xml:space="preserve">Q7Z5V6 </t>
  </si>
  <si>
    <t xml:space="preserve">Protein phosphatase 1 regulatory subunit 32 </t>
  </si>
  <si>
    <t>Q7Z5V6-1</t>
  </si>
  <si>
    <t>Isoform 1 of Uncharacterized protein C11orf66</t>
  </si>
  <si>
    <t xml:space="preserve">Q7Z5Y7 </t>
  </si>
  <si>
    <t xml:space="preserve">BTB/POZ domain-containing protein KCTD20 </t>
  </si>
  <si>
    <t xml:space="preserve">Q7Z695 </t>
  </si>
  <si>
    <t xml:space="preserve">Uncharacterized aarF domain-containing protein kinase 2 (EC 2.7.11.-) </t>
  </si>
  <si>
    <t>Q7Z6B7</t>
  </si>
  <si>
    <t xml:space="preserve">SLIT-ROBO Rho GTPase-activating protein 1 (srGAP1) (Rho GTPase-activating protein
13) </t>
  </si>
  <si>
    <t>Q7Z6E9</t>
  </si>
  <si>
    <t>E3 ubiquitin-protein ligase RBBP6 (EC 6.3.2.-) (Proliferation potential-related protein)
(Protein P2P-R) (Retinoblastoma-binding Q protein 1) (RBQ-1) (Retinoblastoma
binding protein 6) (p53-associated cellular protein of testis)</t>
  </si>
  <si>
    <t xml:space="preserve">Q7Z6K3 </t>
  </si>
  <si>
    <t xml:space="preserve">Protein prenyltransferase alpha subunit repeat-containing protein 1 </t>
  </si>
  <si>
    <t xml:space="preserve">Q7Z6L1 </t>
  </si>
  <si>
    <t xml:space="preserve">Tectonin beta-propeller repeat-containing protein 1 </t>
  </si>
  <si>
    <t>Q7Z6V2</t>
  </si>
  <si>
    <t>Plasma alpha-L-fucosidase (Fragment)</t>
  </si>
  <si>
    <t xml:space="preserve">Q7Z6W1 </t>
  </si>
  <si>
    <t xml:space="preserve">Transmembrane and coiled-coil domain-containing protein 2 </t>
  </si>
  <si>
    <t>Baker et al., 2007; 2013; de Mateo et al., 2011; Wang et al., 2013; Y. Liu et al., 2014; Intasqui et al., 2017</t>
  </si>
  <si>
    <t>Q7Z6Z7</t>
  </si>
  <si>
    <t>E3 ubiquitin-protein ligase HUWE1 (EC 6.3.2.-) (ARF-binding protein 1) (ARF-BP1)
(HECT, UBA and WWE domain-containing protein 1) (Homologous to E6AP carboxyl
terminus homologous protein 9) (HectH9) (Large structure of UREB1) (LASU1) (Mcl-1
ubiquitin ligase E3) (Mule) (Upstream regulatory element-binding protein 1) (URE-B1)
(URE-binding protein 1)</t>
  </si>
  <si>
    <t>Q7Z6Z7-1</t>
  </si>
  <si>
    <t>482 kDa protein</t>
  </si>
  <si>
    <t>Q7Z745</t>
  </si>
  <si>
    <t xml:space="preserve">Maestro heat-like repeat-containing protein family member 2B (HEAT repeat
containing protein 7B2) </t>
  </si>
  <si>
    <t>Q7Z745-1</t>
  </si>
  <si>
    <t>181 kDa protein</t>
  </si>
  <si>
    <t>Q7Z794</t>
  </si>
  <si>
    <t xml:space="preserve">Keratin, type II cytoskeletal 1b (Cytokeratin-1B) (CK-1B) (Keratin-77) (K77) (Type-II
keratin Kb39) </t>
  </si>
  <si>
    <t>Baker et al., 2007; Amaral et al., 2013; A.Amaral et al., 2014</t>
  </si>
  <si>
    <t xml:space="preserve">Q7Z7A1 </t>
  </si>
  <si>
    <t xml:space="preserve">Centriolin (Centrosomal protein 1) (Centrosomal protein of 110 kDa) (Cep110) </t>
  </si>
  <si>
    <t>Q7Z7A3</t>
  </si>
  <si>
    <t xml:space="preserve">Cytoplasmic tRNA 2-thiolation protein 1 (EC 2.7.7.-) (ATP-binding domain-containing
protein 3) (Cancer-associated gene protein) (Cytoplasmic tRNA adenylyltransferase 1) </t>
  </si>
  <si>
    <t xml:space="preserve">Q7Z7B0 </t>
  </si>
  <si>
    <t xml:space="preserve">Filamin-A-interacting protein 1 (FILIP) </t>
  </si>
  <si>
    <t>Q7Z7B2</t>
  </si>
  <si>
    <t>Cysteine-rich secretory protein 2, isoform CRA_b</t>
  </si>
  <si>
    <t>Q7Z7B7</t>
  </si>
  <si>
    <t xml:space="preserve">Beta-defensin 132 (Beta-defensin 32) (BD-32) (DEFB-32) (Defensin HEL-75) (Defensin,
beta 132) </t>
  </si>
  <si>
    <t>Q7Z7G8</t>
  </si>
  <si>
    <t>Vacuolar protein sorting-associated protein 13B (Cohen syndrome protein 1)</t>
  </si>
  <si>
    <t xml:space="preserve">Q7Z7H3 </t>
  </si>
  <si>
    <t xml:space="preserve">Uncharacterized protein C2orf62 </t>
  </si>
  <si>
    <t>Q7Z7H5</t>
  </si>
  <si>
    <t>Transmembrane emp24 domain-containing protein 4 (Endoplasmic reticulum stress
response protein 25) (ERS25) (GMP25iso) (Putative NF-kappa-B-activating protein
156) (p24 family protein alpha-3) (p24alpha3)</t>
  </si>
  <si>
    <t>Q7Z7H5-1</t>
  </si>
  <si>
    <t>Isoform 1 of Transmembrane emp24 domain-containing protein 4</t>
  </si>
  <si>
    <t xml:space="preserve">Q7Z7L1 </t>
  </si>
  <si>
    <t xml:space="preserve">Schlafen family member 11 </t>
  </si>
  <si>
    <t>Q7Z7M8</t>
  </si>
  <si>
    <t xml:space="preserve">UDP-GlcNAc:betaGal beta-1,3-N-acetylglucosaminyltransferase 8 (BGnT-8) (Beta-1,3-
Gn-T8) (Beta-1,3-N-acetylglucosaminyltransferase 8) (Beta3Gn-T8) (EC 2.4.1.-) </t>
  </si>
  <si>
    <t>Q7Z7M9</t>
  </si>
  <si>
    <t>Polypeptide N-acetylgalactosaminyltransferase 5 (EC 2.4.1.41) (Polypeptide GalNAc
transferase 5) (GalNAc-T5) (pp-GaNTase 5) (Protein-UDP
acetylgalactosaminyltransferase 5) (UDP-GalNAc:polypeptide N
acetylgalactosaminyltransferase 5)</t>
  </si>
  <si>
    <t>Q7Z7N9</t>
  </si>
  <si>
    <t>Transmembrane protein 179B</t>
  </si>
  <si>
    <t>Q86SF2</t>
  </si>
  <si>
    <t>N-acetylgalactosaminyltransferase 7 (EC 2.4.1.-) (Polypeptide GalNAc transferase 7)
(GalNAc-T7) (pp-GaNTase 7) (Protein-UDP acetylgalactosaminyltransferase 7) (UDP
GalNAc:polypeptide N-acetylgalactosaminyltransferase 7)</t>
  </si>
  <si>
    <t>Q86SJ2</t>
  </si>
  <si>
    <t xml:space="preserve">Amphoterin-induced protein 2 (AMIGO-2) (Alivin-1) (Differentially expressed in gastric
adenocarcinomas) (DEGA) </t>
  </si>
  <si>
    <t>Q86SQ4</t>
  </si>
  <si>
    <t xml:space="preserve">G-protein coupled receptor 126 (Developmentally regulated G-protein-coupled
receptor) (Vascular inducible G protein-coupled receptor) </t>
  </si>
  <si>
    <t xml:space="preserve">Q86ST5 </t>
  </si>
  <si>
    <t xml:space="preserve">AGAP3 protein </t>
  </si>
  <si>
    <t xml:space="preserve">Q86SX6 </t>
  </si>
  <si>
    <t xml:space="preserve">Glutaredoxin-related protein 5, mitochondrial (Monothiol glutaredoxin-5) </t>
  </si>
  <si>
    <t xml:space="preserve">Q86SZ2 </t>
  </si>
  <si>
    <t xml:space="preserve">Trafficking protein particle complex subunit 6B </t>
  </si>
  <si>
    <t>Q86T03</t>
  </si>
  <si>
    <t xml:space="preserve">Transmembrane protein 55B (EC 3.1.3.78) (PtdIns-4,5-P2 4-Ptase I) (Type I
phosphatidylinositol 4,5-bisphosphate 4-phosphatase) </t>
  </si>
  <si>
    <t>Q86T23</t>
  </si>
  <si>
    <t xml:space="preserve">Putative ciliary rootlet coiled-coil protein-like 1 protein (Ciliary rootlet coiled-coil
protein pseudogene 2) </t>
  </si>
  <si>
    <t xml:space="preserve">Q86T26 </t>
  </si>
  <si>
    <t xml:space="preserve">Transmembrane protease serine 11B (EC 3.4.21.-) (Airway trypsin-like protease 5) </t>
  </si>
  <si>
    <t xml:space="preserve">Q86TB3 </t>
  </si>
  <si>
    <t xml:space="preserve">Alpha-protein kinase 2 (EC 2.7.11.-) (Heart alpha-protein kinase) </t>
  </si>
  <si>
    <t>Q86TB9</t>
  </si>
  <si>
    <t xml:space="preserve">Protein PAT1 homolog 1 (PAT1-like protein 1) (Protein PAT1 homolog b) (Pat1b)
(hPat1b) </t>
  </si>
  <si>
    <t>Q86TL0</t>
  </si>
  <si>
    <t>Cysteine protease ATG4D (EC 3.4.22.-) (AUT-like 4 cysteine endopeptidase)
(Autophagin-4) (Autophagy-related cysteine endopeptidase 4) (Autophagy-related
protein 4 homolog D)</t>
  </si>
  <si>
    <t xml:space="preserve">Q86TM6 </t>
  </si>
  <si>
    <t xml:space="preserve">E3 ubiquitin-protein ligase synoviolin (EC 6.3.2.-) (Synovial apoptosis inhibitor 1) </t>
  </si>
  <si>
    <t xml:space="preserve">Q86TN4 </t>
  </si>
  <si>
    <t xml:space="preserve">tRNA 2'-phosphotransferase 1 (EC 2.7.1.160) </t>
  </si>
  <si>
    <t>Q86TP1</t>
  </si>
  <si>
    <t xml:space="preserve">Protein prune homolog (hPrune) (EC 3.6.1.1) (Drosophila-related expressed sequence
17) (DRES-17) (DRES17) (HTcD37) </t>
  </si>
  <si>
    <t>Q86TP1-1</t>
  </si>
  <si>
    <t>Isoform 1 of Protein prune homolog</t>
  </si>
  <si>
    <t>Q86TU7</t>
  </si>
  <si>
    <t xml:space="preserve">Histone-lysine N-methyltransferase setd3 (EC 2.1.1.43) (SET domain-containing
protein 3) </t>
  </si>
  <si>
    <t xml:space="preserve">Q86TW2 </t>
  </si>
  <si>
    <t xml:space="preserve">Uncharacterized aarF domain-containing protein kinase 1 (EC 2.7.11.-) </t>
  </si>
  <si>
    <t xml:space="preserve">Q86TZ1 </t>
  </si>
  <si>
    <t xml:space="preserve">Tetratricopeptide repeat protein 6 (TPR repeat protein 6) </t>
  </si>
  <si>
    <t>Q86U28</t>
  </si>
  <si>
    <t xml:space="preserve">Iron-sulfur cluster assembly 2 homolog, mitochondrial (HESB-like domain-containing
protein 1) </t>
  </si>
  <si>
    <t xml:space="preserve">Q86U86 </t>
  </si>
  <si>
    <t xml:space="preserve">Protein polybromo-1 (hPB1) (BRG1-associated factor 180) (BAF180) (Polybromo-1D) </t>
  </si>
  <si>
    <t xml:space="preserve">Q86UC2 </t>
  </si>
  <si>
    <t xml:space="preserve">Radial spoke head protein 3 homolog (Radial spoke head-like protein 2) </t>
  </si>
  <si>
    <t>Q86UC2-1</t>
  </si>
  <si>
    <t>Isoform 1 of Radial spoke head protein 3 homolog</t>
  </si>
  <si>
    <t>Q86UE8</t>
  </si>
  <si>
    <t xml:space="preserve">Serine/threonine-protein kinase tousled-like 2 (EC 2.7.11.1) (HsHPK) (PKU-alpha)
(Tousled-like kinase 2) </t>
  </si>
  <si>
    <t>Q86UF1</t>
  </si>
  <si>
    <t>Tetraspanin-33</t>
  </si>
  <si>
    <t>Q86UG4</t>
  </si>
  <si>
    <t>Solute carrier organic anion transporter family member 6A1 (Cancer/testis antigen 48)
(CT48) (Gonad-specific transporter) (GST) (Organic anion-transporting polypeptide
6A1) (Organic anion-transporting polypeptide I) (OATP-I) (Solute carrier family 21
member 19)</t>
  </si>
  <si>
    <t>Nixon et al., 2010; Wang et al., 2013; Vanderbrouk et al., 2016</t>
  </si>
  <si>
    <t xml:space="preserve">Q86UK5 </t>
  </si>
  <si>
    <t xml:space="preserve">Limbin (Ellis-van Creveld syndrome protein 2) (EVC2) </t>
  </si>
  <si>
    <t>Q86UN2</t>
  </si>
  <si>
    <t xml:space="preserve">Reticulon-4 receptor-like 1 (Nogo receptor-like 2) (Nogo-66 receptor homolog 2)
(Nogo-66 receptor-related protein 3) (NgR3) </t>
  </si>
  <si>
    <t>Q86UN6</t>
  </si>
  <si>
    <t xml:space="preserve">A-kinase anchor protein 14 (AKAP-14) (A-kinase anchor protein 28 kDa) (AKAP 28)
(Protein kinase A-anchoring protein 14) (PRKA14) </t>
  </si>
  <si>
    <t xml:space="preserve">Q86UP2 </t>
  </si>
  <si>
    <t xml:space="preserve">Kinectin (CG-1 antigen) (Kinesin receptor) </t>
  </si>
  <si>
    <t>Gu et al., 2011; Wang et al., 2013; Bogle et al., 2016; Intasqui et al., 2017</t>
  </si>
  <si>
    <t>Q86UP2-1</t>
  </si>
  <si>
    <t>Isoform 1 of Kinectin</t>
  </si>
  <si>
    <t xml:space="preserve">Q86UQ4 </t>
  </si>
  <si>
    <t xml:space="preserve">ATP-binding cassette sub-family A member 13 </t>
  </si>
  <si>
    <t>Q86UR5</t>
  </si>
  <si>
    <t xml:space="preserve">Regulating synaptic membrane exocytosis protein 1 (Rab-3-interacting molecule 1)
(RIM 1) (Rab-3-interacting protein 2) </t>
  </si>
  <si>
    <t>Q86US8</t>
  </si>
  <si>
    <t xml:space="preserve">Telomerase-binding protein EST1A (EC 3.1.-.-) (EST1-like protein A) (Ever shorter
telomeres 1A) (Smg-6 homolog) (Telomerase subunit EST1A) (hSmg5/7a) </t>
  </si>
  <si>
    <t>Q86UT6</t>
  </si>
  <si>
    <t>NLR family member X1 (Caterpiller protein 11.3) (CLR11.3) (Nucleotide-binding
oligomerization domain protein 26) (Nucleotide-binding oligomerization domain
protein 5) (Nucleotide-binding oligomerization domain protein 9)</t>
  </si>
  <si>
    <t>Q86UU1</t>
  </si>
  <si>
    <t>Pleckstrin homology-like domain family B member 1 (Protein LL5-alpha)</t>
  </si>
  <si>
    <t>Q86UW2</t>
  </si>
  <si>
    <t xml:space="preserve">Organic solute transporter subunit beta (OST-beta) (Solute carrier family 51 subunit
beta) </t>
  </si>
  <si>
    <t>Q86UW7</t>
  </si>
  <si>
    <t xml:space="preserve">Calcium-dependent secretion activator 2 (Calcium-dependent activator protein for
secretion 2) (CAPS-2) </t>
  </si>
  <si>
    <t>Q86UX2</t>
  </si>
  <si>
    <t xml:space="preserve">Inter-alpha-trypsin inhibitor heavy chain H5 (ITI heavy chain H5) (ITI-HC5) (Inter-alpha
inhibitor heavy chain 5) </t>
  </si>
  <si>
    <t xml:space="preserve">Q86UX6 </t>
  </si>
  <si>
    <t xml:space="preserve">Serine/threonine-protein kinase 32C (EC 2.7.11.1) (PKE) (Yet another novel kinase 3) </t>
  </si>
  <si>
    <t xml:space="preserve">Q86UX7 </t>
  </si>
  <si>
    <t xml:space="preserve">Fermitin family homolog 3 (Kindlin-3) (MIG2-like protein) (Unc-112-related protein 2) </t>
  </si>
  <si>
    <t>Q86UY6</t>
  </si>
  <si>
    <t xml:space="preserve">N-alpha-acetyltransferase 40 (EC 2.3.1.-) (N-acetyltransferase 11) (NatD catalytic
subunit) </t>
  </si>
  <si>
    <t>Q86V21</t>
  </si>
  <si>
    <t xml:space="preserve">Acetoacetyl-CoA synthetase (EC 6.2.1.16) (Acyl-CoA synthetase family member 1)
(Protein sur-5 homolog) </t>
  </si>
  <si>
    <t>Q86V21-1</t>
  </si>
  <si>
    <t>Isoform 1 of Acetoacetyl-CoA synthetase</t>
  </si>
  <si>
    <t xml:space="preserve">Q86V24 </t>
  </si>
  <si>
    <t xml:space="preserve">Adiponectin receptor protein 2 (Progestin and adipoQ receptor family member II) </t>
  </si>
  <si>
    <t>Q86V25</t>
  </si>
  <si>
    <t>Vasohibin-2 (Vasohibin-like protein)</t>
  </si>
  <si>
    <t xml:space="preserve">Q86V88 </t>
  </si>
  <si>
    <t xml:space="preserve">Magnesium-dependent phosphatase 1 (MDP-1) (EC 3.1.3.-) (EC 3.1.3.48) </t>
  </si>
  <si>
    <t>Q86VB7</t>
  </si>
  <si>
    <t xml:space="preserve">Scavenger receptor cysteine-rich type 1 protein M130 (Hemoglobin scavenger
receptor) (CD antigen CD163) [Cleaved into: Soluble CD163 (sCD163)] </t>
  </si>
  <si>
    <t>Q86VD7</t>
  </si>
  <si>
    <t>Mitochondrial coenzyme A transporter SLC25A42 (Solute carrier family 25 member
42)</t>
  </si>
  <si>
    <t>de Mateo et al., 2011; Amaral et al., 2013;
Baker et al., 2013; Wang et al., 2013</t>
  </si>
  <si>
    <t xml:space="preserve">Q86VE3 </t>
  </si>
  <si>
    <t xml:space="preserve">Spermidine/spermine N(1)-acetyltransferase-like protein 1 (EC 2.3.1.-) </t>
  </si>
  <si>
    <t>Q86VE3-3</t>
  </si>
  <si>
    <t>Spermidine/spermine N(1)-acetyltransferase-like protein 1 (EC 2.3.1.-)</t>
  </si>
  <si>
    <t xml:space="preserve">Q86VK4 </t>
  </si>
  <si>
    <t xml:space="preserve">Zinc finger protein 410 (Another partner for ARF 1) (Zinc finger protein APA-1) </t>
  </si>
  <si>
    <t>Q86VN1-1</t>
  </si>
  <si>
    <t>Isoform 1 of Vacuolar protein-sorting-associated protein 36</t>
  </si>
  <si>
    <t>Q86VP6</t>
  </si>
  <si>
    <t>Cullin-associated NEDD8-dissociated protein 1 (Cullin-associated and neddylation
dissociated protein 1) (TBP-interacting protein of 120 kDa A) (TBP-interacting protein
120A) (p120 CAND1)</t>
  </si>
  <si>
    <t>Baker et al., 2007; de Mateo et al., 2011; Amaral et al., 2013; Wang et al., 2013; A.Amaral et al., 2014; Wang et al. 2016; Bogle et al., 2016</t>
  </si>
  <si>
    <t>Q86VP6-1</t>
  </si>
  <si>
    <t>Isoform 1 of Cullin-associated NEDD8-dissociated protein 1</t>
  </si>
  <si>
    <t xml:space="preserve">Q86VQ0 </t>
  </si>
  <si>
    <t xml:space="preserve">Lebercilin (Leber congenital amaurosis 5 protein) </t>
  </si>
  <si>
    <t xml:space="preserve">Q86VQ3 </t>
  </si>
  <si>
    <t xml:space="preserve">Thioredoxin domain-containing protein 2 (Spermatid-specific thioredoxin-1) (Sptrx-1) </t>
  </si>
  <si>
    <t>Q86VQ6</t>
  </si>
  <si>
    <t xml:space="preserve">Thioredoxin reductase 3 (EC 1.8.1.9) (Thioredoxin and glutathione reductase)
(Thioredoxin reductase TR2) (Fragment) </t>
  </si>
  <si>
    <t xml:space="preserve">Q86VS3 </t>
  </si>
  <si>
    <t xml:space="preserve">IQ domain-containing protein H (Testis development protein NYD-SP5) </t>
  </si>
  <si>
    <t xml:space="preserve">Q86VV8 </t>
  </si>
  <si>
    <t xml:space="preserve">Rotatin </t>
  </si>
  <si>
    <t>Q86VW1</t>
  </si>
  <si>
    <t>Solute carrier family 22 member 16 (Carnitine transporter 2) (CT2) (Fly-like putative
transporter 2) (FLIPT2) (Flipt 2) (Organic cation transporter OKB1) (Organic
cation/carnitine transporter 6)</t>
  </si>
  <si>
    <t xml:space="preserve">Q86VY4 </t>
  </si>
  <si>
    <t xml:space="preserve">Testis-specific Y-encoded-like protein 5 (TSPY-like protein 5) </t>
  </si>
  <si>
    <t xml:space="preserve">Q86VY9 </t>
  </si>
  <si>
    <t xml:space="preserve">Transmembrane protein 200A </t>
  </si>
  <si>
    <t xml:space="preserve">Q86W10 </t>
  </si>
  <si>
    <t xml:space="preserve">Cytochrome P450 4Z1 (EC 1.14.14.1) (CYPIVZ1) </t>
  </si>
  <si>
    <t xml:space="preserve">Q86W34 </t>
  </si>
  <si>
    <t xml:space="preserve">Archaemetzincin-2 (EC 3.4.-.-) (Archeobacterial metalloproteinase-like protein 2) </t>
  </si>
  <si>
    <t xml:space="preserve">Q86W54 </t>
  </si>
  <si>
    <t xml:space="preserve">Spermatogenesis-associated protein 24 (Testis protein T6441 homolog) </t>
  </si>
  <si>
    <t>Amaral et al., 2013; Wang et al., 2013; McReynolds et al., 2014</t>
  </si>
  <si>
    <t>Q86WA6</t>
  </si>
  <si>
    <t>Valacyclovir hydrolase (VACVase) (Valacyclovirase) (EC 3.1.-.-) (Biphenyl hydrolase-like
protein) (Biphenyl hydrolase-related protein) (Bph-rp) (Breast epithelial mucin
associated antigen) (MCNAA)</t>
  </si>
  <si>
    <t xml:space="preserve">Q86WD7 </t>
  </si>
  <si>
    <t xml:space="preserve">Serpin A9 (Centerin) (Germinal center B-cell-expressed transcript 1 protein) </t>
  </si>
  <si>
    <t xml:space="preserve">Q86WG5 </t>
  </si>
  <si>
    <t xml:space="preserve">Myotubularin-related protein 13 (SET-binding factor 2) </t>
  </si>
  <si>
    <t>Q86WI1</t>
  </si>
  <si>
    <t xml:space="preserve">Fibrocystin-L (Polycystic kidney and hepatic disease 1-like protein 1) (PKHD1-like
protein 1) </t>
  </si>
  <si>
    <t>Q86WI3</t>
  </si>
  <si>
    <t xml:space="preserve">Protein NLRC5 (Caterpiller protein 16.1) (CLR16.1) (Nucleotide-binding oligomerization
domain protein 27) (Nucleotide-binding oligomerization domain protein 4) </t>
  </si>
  <si>
    <t xml:space="preserve">Q86WK6 </t>
  </si>
  <si>
    <t xml:space="preserve">Amphoterin-induced protein 1 (AMIGO-1) (Alivin-2) </t>
  </si>
  <si>
    <t>Q86WK9</t>
  </si>
  <si>
    <t xml:space="preserve">Membrane progestin receptor alpha (mPR alpha) (Progestin and adipoQ receptor
family member 7) (Progestin and adipoQ receptor family member VII) </t>
  </si>
  <si>
    <t xml:space="preserve">Q86WN1 </t>
  </si>
  <si>
    <t xml:space="preserve">FCH and double SH3 domains protein 1 </t>
  </si>
  <si>
    <t xml:space="preserve">Q86WN2 </t>
  </si>
  <si>
    <t xml:space="preserve">Interferon epsilon (IFN-epsilon) (Interferon epsilon-1) </t>
  </si>
  <si>
    <t xml:space="preserve">Q86WR0 </t>
  </si>
  <si>
    <t xml:space="preserve">Coiled-coil domain-containing protein 25 </t>
  </si>
  <si>
    <t xml:space="preserve">Q86WS5 </t>
  </si>
  <si>
    <t xml:space="preserve">Transmembrane protease serine 12 (EC 3.4.21.-) </t>
  </si>
  <si>
    <t xml:space="preserve">Q86WT1 </t>
  </si>
  <si>
    <t xml:space="preserve">Tetratricopeptide repeat protein 30A (TPR repeat protein 30A) </t>
  </si>
  <si>
    <t>Q86WT6</t>
  </si>
  <si>
    <t xml:space="preserve">E3 ubiquitin-protein ligase TRIM69 (EC 6.3.2.-) (RFP-like domain-containing protein
trimless) (RING finger protein 36) (Tripartite motif-containing protein 69) </t>
  </si>
  <si>
    <t>Q86WV5</t>
  </si>
  <si>
    <t xml:space="preserve">CST complex subunit TEN1 (Protein telomeric pathways with STN1 homolog)
(Telomere length regulation protein TEN1 homolog) </t>
  </si>
  <si>
    <t>Q86WV6</t>
  </si>
  <si>
    <t xml:space="preserve">Stimulator of interferon genes protein (hSTING) (Endoplasmic reticulum interferon
stimulator) (ERIS) (Mediator of IRF3 activation) (hMITA) (Transmembrane protein 173) </t>
  </si>
  <si>
    <t xml:space="preserve">Q86WZ0 </t>
  </si>
  <si>
    <t xml:space="preserve">HEAT repeat-containing protein 4 </t>
  </si>
  <si>
    <t xml:space="preserve">Q86X10 </t>
  </si>
  <si>
    <t xml:space="preserve">Ral GTPase-activating protein subunit beta (p170) </t>
  </si>
  <si>
    <t>Q86X27</t>
  </si>
  <si>
    <t xml:space="preserve">Ras-specific guanine nucleotide-releasing factor RalGPS2 (Ral GEF with PH domain and
SH3-binding motif 2) (RalA exchange factor RalGPS2) </t>
  </si>
  <si>
    <t xml:space="preserve">Q86X40 </t>
  </si>
  <si>
    <t xml:space="preserve">Leucine-rich repeat-containing protein 28 </t>
  </si>
  <si>
    <t>Q86X55</t>
  </si>
  <si>
    <t xml:space="preserve">Histone-arginine methyltransferase CARM1 (EC 2.1.1.-) (EC 2.1.1.125) (Coactivator
associated arginine methyltransferase 1) (Protein arginine N-methyltransferase 4) </t>
  </si>
  <si>
    <t>Q86X67</t>
  </si>
  <si>
    <t>Nucleoside diphosphate-linked moiety X motif 13</t>
  </si>
  <si>
    <t xml:space="preserve">Q86X76 </t>
  </si>
  <si>
    <t>Nitrilase homolog 1 (EC 3.5.-.-)</t>
  </si>
  <si>
    <t>Martinez-Heredia et al., 2006; Baker et al., 2007; de Mateo et al., 2007; 2011; Amaral et al., 2013; Wang et al., 2013; A.Amaral et al., 2014; Wang et al. 2016</t>
  </si>
  <si>
    <t>Q86X76-3</t>
  </si>
  <si>
    <t>Isoform 4 of Nitrilase homolog 1</t>
  </si>
  <si>
    <t xml:space="preserve">Q86X83 </t>
  </si>
  <si>
    <t xml:space="preserve">COMM domain-containing protein 2 </t>
  </si>
  <si>
    <t xml:space="preserve">Q86XA9 </t>
  </si>
  <si>
    <t xml:space="preserve">HEAT repeat-containing protein 5A </t>
  </si>
  <si>
    <t>Q86XD8</t>
  </si>
  <si>
    <t xml:space="preserve">AN1-type zinc finger protein 4 (AN1-type zinc finger and ubiquitin domain-containing
protein-like 1) </t>
  </si>
  <si>
    <t xml:space="preserve">Q86XH1 </t>
  </si>
  <si>
    <t xml:space="preserve">IQ and AAA domain-containing protein 1 </t>
  </si>
  <si>
    <t xml:space="preserve">Q86XK2 </t>
  </si>
  <si>
    <t xml:space="preserve">F-box only protein 11 (Vitiligo-associated protein 1) (VIT-1) </t>
  </si>
  <si>
    <t>Q86XM0</t>
  </si>
  <si>
    <t xml:space="preserve">Cation channel sperm-associated protein subunit delta (CatSper-delta) (CatSperdelta)
(Transmembrane protein 146) </t>
  </si>
  <si>
    <t>Q86XN8</t>
  </si>
  <si>
    <t xml:space="preserve">RNA-binding protein MEX3D (RING finger and KH domain-containing protein 1) (RING
finger protein 193) (TINO) </t>
  </si>
  <si>
    <t>Q86XP0</t>
  </si>
  <si>
    <t xml:space="preserve">Cytosolic phospholipase A2 delta (cPLA2-delta) (EC 3.1.1.4) (Phospholipase A2 group
IVD) </t>
  </si>
  <si>
    <t>Q86XR8</t>
  </si>
  <si>
    <t>Centrosomal protein of 57 kDa (Cep57) (FGF2-interacting protein) (Testis-specific protein 57) (Translokin)</t>
  </si>
  <si>
    <t xml:space="preserve">Q86XS5 </t>
  </si>
  <si>
    <t xml:space="preserve">Angiopoietin-related protein 5 (Angiopoietin-like protein 5) </t>
  </si>
  <si>
    <t xml:space="preserve">Q86XX4 </t>
  </si>
  <si>
    <t xml:space="preserve">Extracellular matrix protein FRAS1 </t>
  </si>
  <si>
    <t xml:space="preserve">Q86Y22 </t>
  </si>
  <si>
    <t xml:space="preserve">Collagen alpha-1(XXIII) chain </t>
  </si>
  <si>
    <t xml:space="preserve">Q86Y34 </t>
  </si>
  <si>
    <t xml:space="preserve">Probable G-protein coupled receptor 97 (G-protein coupled receptor PGR26) </t>
  </si>
  <si>
    <t>Q86Y38</t>
  </si>
  <si>
    <t xml:space="preserve">Xylosyltransferase 1 (EC 2.4.2.26) (Peptide O-xylosyltransferase 1) (Xylosyltransferase
I) (XT-I) (XylT-I) </t>
  </si>
  <si>
    <t>Q86Y39</t>
  </si>
  <si>
    <t>NADH dehydrogenase [ubiquinone] 1 alpha subcomplex subunit 11 (Complex I-B14.7)
(CI-B14.7) (NADH-ubiquinone oxidoreductase subunit B14.7)</t>
  </si>
  <si>
    <t>Q86Y46</t>
  </si>
  <si>
    <t xml:space="preserve">Keratin, type II cytoskeletal 73 (Cytokeratin-73) (CK-73) (Keratin-73) (K73) (Type II
inner root sheath-specific keratin-K6irs3) (Type-II keratin Kb36) </t>
  </si>
  <si>
    <t xml:space="preserve">Q86Y56 </t>
  </si>
  <si>
    <t xml:space="preserve">HEAT repeat-containing protein 2 </t>
  </si>
  <si>
    <t xml:space="preserve">Q86Y79 </t>
  </si>
  <si>
    <t xml:space="preserve">Probable peptidyl-tRNA hydrolase (PTH) (EC 3.1.1.29) </t>
  </si>
  <si>
    <t xml:space="preserve">Q86Y82 </t>
  </si>
  <si>
    <t xml:space="preserve">Syntaxin-12 </t>
  </si>
  <si>
    <t>Q86YB8</t>
  </si>
  <si>
    <t xml:space="preserve">ERO1-like protein beta (ERO1-L-beta) (EC 1.8.4.-) (Endoplasmic oxidoreductin-1-like
protein B) (Oxidoreductin-1-L-beta) </t>
  </si>
  <si>
    <t xml:space="preserve">Q86YE8 </t>
  </si>
  <si>
    <t xml:space="preserve">Zinc finger protein 573 </t>
  </si>
  <si>
    <t xml:space="preserve">Q86YN1 </t>
  </si>
  <si>
    <t xml:space="preserve">Dolichyldiphosphatase 1 (EC 3.6.1.43) (Dolichyl pyrophosphate phosphatase 1) </t>
  </si>
  <si>
    <t xml:space="preserve">Q86YS6 </t>
  </si>
  <si>
    <t xml:space="preserve">Ras-related protein Rab-43 (Ras-related protein Rab-41) </t>
  </si>
  <si>
    <t>Q86YT5</t>
  </si>
  <si>
    <t xml:space="preserve">Solute carrier family 13 member 5 (Na(+)/citrate cotransporter) (NaCT) (Sodium
coupled citrate transporter) (Sodium-dependent citrate transporter) </t>
  </si>
  <si>
    <t>Q86YW0</t>
  </si>
  <si>
    <t>1-phosphatidylinositol 4,5-bisphosphate phosphodiesterase zeta-1 (EC 3.1.4.11)
(Phosphoinositide phospholipase C-zeta-1) (Phospholipase C-zeta-1) (PLC-zeta-1)
(Testis-development protein NYD-SP27)</t>
  </si>
  <si>
    <t>Wang et al., 2013; A.Amaral et al., 2014; Jumeau et al., 2015; Wang et al. 2016; Garin-Muga et al., 2016</t>
  </si>
  <si>
    <t xml:space="preserve">Q86YZ3 </t>
  </si>
  <si>
    <t>Hornerin</t>
  </si>
  <si>
    <t>Lefièvre et al, 2007; de Mateo et al., 2011; Gu et al., 2011; A.Amaral et al., 2014</t>
  </si>
  <si>
    <t>Q8IU65</t>
  </si>
  <si>
    <t xml:space="preserve">Axonemal dynein heavy chain 8 isoform 2 (Axonemal dynein heavy chain 8 isoform 3)
(Dynein heavy chain 8, axonemal) (Fragment) </t>
  </si>
  <si>
    <t>Q8IU85</t>
  </si>
  <si>
    <t>Calcium/calmodulin-dependent protein kinase type 1D (EC 2.7.11.17) (CaM kinase I
delta) (CaM kinase ID) (CaM-KI delta) (CaMKI delta) (CaMKID) (CaMKI-like protein
kinase) (CKLiK)</t>
  </si>
  <si>
    <t>Q8IU89</t>
  </si>
  <si>
    <t>Ceramide synthase 3 (CerS3) (EC 2.3.1.24) (Dihydroceramide synthase 3) (LAG1 longevity assurance homolog 3)</t>
  </si>
  <si>
    <t xml:space="preserve">Q8IUA0 </t>
  </si>
  <si>
    <t xml:space="preserve">WAP four-disulfide core domain protein 8 (Putative protease inhibitor WAP8) </t>
  </si>
  <si>
    <t>Wang et al., 2013; A.Amaral et al., 2014; Y. Liu et al., 2014; Jumeau et al., 2015; Garin-Muga et al., 2016</t>
  </si>
  <si>
    <t xml:space="preserve">Q8IUA7 </t>
  </si>
  <si>
    <t xml:space="preserve">ATP-binding cassette sub-family A member 9 </t>
  </si>
  <si>
    <t>Q8IUB5</t>
  </si>
  <si>
    <t>WAP four-disulfide core domain protein 13</t>
  </si>
  <si>
    <t xml:space="preserve">Q8IUC4 </t>
  </si>
  <si>
    <t xml:space="preserve">Rhophilin-2 (76 kDa RhoB effector protein) (GTP-Rho-binding protein 2) (p76RBE) </t>
  </si>
  <si>
    <t>Q8IUC8</t>
  </si>
  <si>
    <t>Polypeptide N-acetylgalactosaminyltransferase 13 (EC 2.4.1.41) (Polypeptide GalNAc
transferase 13) (GalNAc-T13) (pp-GaNTase 13) (Protein-UDP
acetylgalactosaminyltransferase 13) (UDP-GalNAc:polypeptide N
acetylgalactosaminyltransferase 13)</t>
  </si>
  <si>
    <t xml:space="preserve">Q8IUD2 </t>
  </si>
  <si>
    <t xml:space="preserve">ELKS/Rab6-interacting/CAST family member 1 (ERC-1) (Rab6-interacting protein 2) </t>
  </si>
  <si>
    <t xml:space="preserve">Q8IUE6 </t>
  </si>
  <si>
    <t xml:space="preserve">Histone H2A type 2-B </t>
  </si>
  <si>
    <t>Q8IUF1</t>
  </si>
  <si>
    <t xml:space="preserve">COBW domain-containing protein 2 (Cobalamin synthase W domain-containing
protein 2) </t>
  </si>
  <si>
    <t xml:space="preserve">Q8IUG5 </t>
  </si>
  <si>
    <t xml:space="preserve">Unconventional myosin-XVIIIb </t>
  </si>
  <si>
    <t>Q8IUH5</t>
  </si>
  <si>
    <t>Palmitoyltransferase ZDHHC17 (EC 2.3.1.-) (Huntingtin yeast partner H) (Huntingtin
interacting protein 14) (HIP-14) (Huntingtin-interacting protein 3) (HIP-3) (Huntingtin
interacting protein H) (Putative MAPK-activating protein PM11) (Putative NF-kappa-B
activating protein 205) (Zinc finger DHHC domain-containing protein 17) (DHHC-17)</t>
  </si>
  <si>
    <t>Q8IUH8</t>
  </si>
  <si>
    <t xml:space="preserve">Signal peptide peptidase-like 2C (SPP-like 2C) (SPPL2c) (EC 3.4.23.-) (Intramembrane
protease 5) (IMP-5) </t>
  </si>
  <si>
    <t>Q8IUI8</t>
  </si>
  <si>
    <t xml:space="preserve">Cytokine receptor-like factor 3 (Cytokine receptor-like molecule 9) (CREME-9)
(Cytokine receptor-related protein 4) (Type I cytokine receptor-like factor p48) </t>
  </si>
  <si>
    <t xml:space="preserve">Q8IUR0 </t>
  </si>
  <si>
    <t xml:space="preserve">Trafficking protein particle complex subunit 5 </t>
  </si>
  <si>
    <t xml:space="preserve">Q8IUR5 </t>
  </si>
  <si>
    <t xml:space="preserve">Transmembrane and TPR repeat-containing protein 1 </t>
  </si>
  <si>
    <t xml:space="preserve">Q8IUR7 </t>
  </si>
  <si>
    <t xml:space="preserve">Armadillo repeat-containing protein 8 </t>
  </si>
  <si>
    <t>Q8IUZ5</t>
  </si>
  <si>
    <t xml:space="preserve">5-phosphohydroxy-L-lysine phospho-lyase (EC 4.2.3.134) (Alanine--glyoxylate
aminotransferase 2-like 2) </t>
  </si>
  <si>
    <t xml:space="preserve">Q8IV32 </t>
  </si>
  <si>
    <t xml:space="preserve">Coiled-coil domain-containing protein 71 </t>
  </si>
  <si>
    <t>Q8IV36</t>
  </si>
  <si>
    <t xml:space="preserve">Protein HID1 (Down-regulated in multiple cancers 1) (HID1 domain-containing
protein) (Protein hid-1 homolog) </t>
  </si>
  <si>
    <t>Q8IV63</t>
  </si>
  <si>
    <t>Inactive serine/threonine-protein kinase VRK3 (Serine/threonine-protein
pseudokinase VRK3) (Vaccinia-related kinase 3)</t>
  </si>
  <si>
    <t>de Mateo et al., 2011; Baker et al., 2013; Wang et al., 2013; A.Amaral et al., 2014; Wang et al. 2016</t>
  </si>
  <si>
    <t>Q8IV63-1</t>
  </si>
  <si>
    <t>Isoform 1 of Serine/threonine-protein kinase VRK3</t>
  </si>
  <si>
    <t>Q8IVB4</t>
  </si>
  <si>
    <t xml:space="preserve">Sodium/hydrogen exchanger 9 (Na(+)/H(+) exchanger 9) (NHE-9) (Solute carrier family
9 member 9) </t>
  </si>
  <si>
    <t xml:space="preserve">Q8IVD9 </t>
  </si>
  <si>
    <t xml:space="preserve">NudC domain-containing protein 3 </t>
  </si>
  <si>
    <t>Q8IVF4</t>
  </si>
  <si>
    <t>Dynein heavy chain 10, axonemal (Axonemal beta dynein heavy chain 10) (Ciliary
dynein heavy chain 10)</t>
  </si>
  <si>
    <t>Q8IVF4-1</t>
  </si>
  <si>
    <t>Isoform 1 of Dynein heavy chain 10, axonemal</t>
  </si>
  <si>
    <t xml:space="preserve">Q8IVH4 </t>
  </si>
  <si>
    <t xml:space="preserve">Methylmalonic aciduria type A protein, mitochondrial (EC 3.6.-.-) </t>
  </si>
  <si>
    <t>Q8IVL0</t>
  </si>
  <si>
    <t xml:space="preserve">Neuron navigator 3 (Pore membrane and/or filament-interacting-like protein 1)
(Steerin-3) (Unc-53 homolog 3) (unc53H3) </t>
  </si>
  <si>
    <t xml:space="preserve">Q8IVL8 </t>
  </si>
  <si>
    <t xml:space="preserve">Carboxypeptidase O (CPO) (EC 3.4.17.-) </t>
  </si>
  <si>
    <t>Q8IVS2</t>
  </si>
  <si>
    <t>Malonyl-CoA-acyl carrier protein transacylase, mitochondrial (MCT) (EC 2.3.1.39)
(Mitochondrial malonyl CoA:ACP acyltransferase) (Mitochondrial malonyltransferase)
([Acyl-carrier-protein] malonyltransferase)</t>
  </si>
  <si>
    <t xml:space="preserve">Q8IVT2 </t>
  </si>
  <si>
    <t xml:space="preserve">Uncharacterized protein C19orf21 </t>
  </si>
  <si>
    <t xml:space="preserve">Q8IVU9 </t>
  </si>
  <si>
    <t xml:space="preserve">Uncharacterized protein C10orf107 </t>
  </si>
  <si>
    <t xml:space="preserve">Q8IVV2 </t>
  </si>
  <si>
    <t xml:space="preserve">Lipoxygenase homology domain-containing protein 1 </t>
  </si>
  <si>
    <t>Q8IVW4</t>
  </si>
  <si>
    <t xml:space="preserve">Cyclin-dependent kinase-like 3 (EC 2.7.11.22) (Serine/threonine-protein kinase
NKIAMRE) </t>
  </si>
  <si>
    <t>Q8IVW6</t>
  </si>
  <si>
    <t xml:space="preserve">AT-rich interactive domain-containing protein 3B (ARID domain-containing protein 3B)
(Bright and dead ringer protein) (Bright-like protein) </t>
  </si>
  <si>
    <t xml:space="preserve">Q8IW40 </t>
  </si>
  <si>
    <t xml:space="preserve">Coiled-coil domain-containing protein 103 </t>
  </si>
  <si>
    <t>Q8IW45</t>
  </si>
  <si>
    <t xml:space="preserve">ATP-dependent (S)-NAD(P)H-hydrate dehydratase (EC 4.2.1.93) (ATP-dependent
NAD(P)HX dehydratase) (Carbohydrate kinase domain-containing protein) </t>
  </si>
  <si>
    <t>Q8IW48</t>
  </si>
  <si>
    <t>SDHA protein</t>
  </si>
  <si>
    <t xml:space="preserve">Q8IW52 </t>
  </si>
  <si>
    <t xml:space="preserve">SLIT and NTRK-like protein 4 </t>
  </si>
  <si>
    <t>Q8IW75</t>
  </si>
  <si>
    <t xml:space="preserve">Serpin A12 (OL-64) (Visceral adipose tissue-derived serine protease inhibitor) (Vaspin)
(Visceral adipose-specific serpin) </t>
  </si>
  <si>
    <t>de Mateo et al., 2007; Gu et al., 2011</t>
  </si>
  <si>
    <t xml:space="preserve">Q8IW92 </t>
  </si>
  <si>
    <t xml:space="preserve">Beta-galactosidase-1-like protein 2 (EC 3.2.1.-) </t>
  </si>
  <si>
    <t xml:space="preserve">Q8IWA5 </t>
  </si>
  <si>
    <t xml:space="preserve">Choline transporter-like protein 2 (Solute carrier family 44 member 2) </t>
  </si>
  <si>
    <t xml:space="preserve">Q8IWA6 </t>
  </si>
  <si>
    <t xml:space="preserve">Coiled-coil domain-containing protein 60 </t>
  </si>
  <si>
    <t xml:space="preserve">Q8IWB4 </t>
  </si>
  <si>
    <t xml:space="preserve">Spermatogenesis-associated protein 31A7 (Protein FAM75A7) </t>
  </si>
  <si>
    <t>Q8IWB6</t>
  </si>
  <si>
    <t>Inactive serine/threonine-protein kinase TEX14 (Protein kinase-like protein SgK307)
(Sugen kinase 307) (Testis-expressed sequence 14) (Testis-expressed sequence 14
protein)</t>
  </si>
  <si>
    <t xml:space="preserve">Q8IWB9 </t>
  </si>
  <si>
    <t xml:space="preserve">Testis-expressed sequence 2 protein (Transmembrane protein 96) </t>
  </si>
  <si>
    <t xml:space="preserve">Q8IWE2 </t>
  </si>
  <si>
    <t xml:space="preserve">Protein NOXP20 (Nervous system overexpressed protein 20) (Protein FAM114A1) </t>
  </si>
  <si>
    <t>Q8IWE5</t>
  </si>
  <si>
    <t>Pleckstrin homology domain-containing family M member 2 (PH domain-containing
family M member 2) (Salmonella-induced filaments A and kinesin-interacting protein)
(SifA and kinesin-interacting protein)</t>
  </si>
  <si>
    <t xml:space="preserve">Q8IWF9 </t>
  </si>
  <si>
    <t xml:space="preserve">Coiled-coil domain-containing protein 83 </t>
  </si>
  <si>
    <t xml:space="preserve">Q8IWG1 </t>
  </si>
  <si>
    <t xml:space="preserve">WD repeat-containing protein 63 (Testis development protein NYD-SP29) </t>
  </si>
  <si>
    <t>Baker et al., 2013; Wang et al., 2013; Jumeau et al., 2015</t>
  </si>
  <si>
    <t>Q8IWJ2</t>
  </si>
  <si>
    <t>GRIP and coiled-coil domain-containing protein 2 (185 kDa Golgi coiled-coil protein)
(GCC185) (CLL-associated antigen KW-11) (CTCL tumor antigen se1-1) (Ran-binding
protein 2-like 4) (RanBP2L4) (Renal carcinoma antigen NY-REN-53)</t>
  </si>
  <si>
    <t>Q8IWL2</t>
  </si>
  <si>
    <t>surfactant protein A1 isoform 2</t>
  </si>
  <si>
    <t>Q8IWL3</t>
  </si>
  <si>
    <t xml:space="preserve">Iron-sulfur cluster co-chaperone protein HscB, mitochondrial (DnaJ homolog subfamily
C member 20) (Hsc20) </t>
  </si>
  <si>
    <t>Q8IWT0</t>
  </si>
  <si>
    <t xml:space="preserve">Protein archease (Protein ZBTB8OS) (Zinc finger and BTB domain-containing opposite
strand protein 8) </t>
  </si>
  <si>
    <t xml:space="preserve">Q8IWT6 </t>
  </si>
  <si>
    <t xml:space="preserve">Leucine-rich repeat-containing protein 8A </t>
  </si>
  <si>
    <t>Q8IWU2</t>
  </si>
  <si>
    <t>Serine/threonine-protein kinase LMTK2 (EC 2.7.11.1) (Apoptosis-associated tyrosine
kinase 2) (Brain-enriched kinase) (hBREK) (CDK5/p35-regulated kinase) (CPRK)
(Kinase/phosphatase/inhibitor 2) (Lemur tyrosine kinase 2) (Serine/threonine-protein
kinase KPI-2)</t>
  </si>
  <si>
    <t xml:space="preserve">Q8IWU5 </t>
  </si>
  <si>
    <t xml:space="preserve">Extracellular sulfatase Sulf-2 (hSulf-2) (EC 3.1.6.-) </t>
  </si>
  <si>
    <t xml:space="preserve">Q8IWU6 </t>
  </si>
  <si>
    <t xml:space="preserve">Extracellular sulfatase Sulf-1 (hSulf-1) (EC 3.1.6.-) </t>
  </si>
  <si>
    <t xml:space="preserve">Q8IWV2 </t>
  </si>
  <si>
    <t xml:space="preserve">Contactin-4 (Brain-derived immunoglobulin superfamily protein 2) (BIG-2) </t>
  </si>
  <si>
    <t>Q8IWV7</t>
  </si>
  <si>
    <t>E3 ubiquitin-protein ligase UBR1 (EC 6.3.2.-) (N-recognin-1) (Ubiquitin-protein ligase
E3-alpha-1) (Ubiquitin-protein ligase E3-alpha-I)</t>
  </si>
  <si>
    <t>Baker et al., 2007; Lefièvre et al, 2007; Gu et
al., 2011; Wang et al., 2013</t>
  </si>
  <si>
    <t>Q8IWV7-1</t>
  </si>
  <si>
    <t>Isoform 1 of E3 ubiquitin-protein ligase UBR1</t>
  </si>
  <si>
    <t>Q8IWV8</t>
  </si>
  <si>
    <t xml:space="preserve">E3 ubiquitin-protein ligase UBR2 (EC 6.3.2.-) (N-recognin-2) (Ubiquitin-protein ligase
E3-alpha-2) (Ubiquitin-protein ligase E3-alpha-II) </t>
  </si>
  <si>
    <t>Q8IWX8</t>
  </si>
  <si>
    <t xml:space="preserve">Calcium homeostasis endoplasmic reticulum protein (ERPROT 213-21) (SR-related CTD
associated factor 6) </t>
  </si>
  <si>
    <t xml:space="preserve">Q8IWY7 </t>
  </si>
  <si>
    <t xml:space="preserve">Tau-tubulin kinase </t>
  </si>
  <si>
    <t xml:space="preserve">Q8IWY9 </t>
  </si>
  <si>
    <t xml:space="preserve">Codanin-1 </t>
  </si>
  <si>
    <t>Q8IWZ3</t>
  </si>
  <si>
    <t xml:space="preserve">Ankyrin repeat and KH domain-containing protein 1 (HIV-1 Vpr-binding ankyrin repeat
protein) (Multiple ankyrin repeats single KH domain) (hMASK) </t>
  </si>
  <si>
    <t xml:space="preserve">Q8IWZ4 </t>
  </si>
  <si>
    <t xml:space="preserve">Tripartite motif-containing protein 48 (RING finger protein 101) </t>
  </si>
  <si>
    <t xml:space="preserve">Q8IWZ5 </t>
  </si>
  <si>
    <t xml:space="preserve">Tripartite motif-containing protein 42 </t>
  </si>
  <si>
    <t>Q8IWZ5-1</t>
  </si>
  <si>
    <t>Isoform 1 of Tripartite motif-containing protein 42</t>
  </si>
  <si>
    <t xml:space="preserve">Q8IWZ6 </t>
  </si>
  <si>
    <t xml:space="preserve">Bardet-Biedl syndrome 7 protein (BBS2-like protein 1) </t>
  </si>
  <si>
    <t>Q8IX01</t>
  </si>
  <si>
    <t xml:space="preserve">SURP and G-patch domain-containing protein 2 (Arginine/serine-rich-splicing factor
14) (Splicing factor, arginine/serine-rich 14) </t>
  </si>
  <si>
    <t xml:space="preserve">Q8IX30 </t>
  </si>
  <si>
    <t xml:space="preserve">Signal peptide, CUB and EGF-like domain-containing protein 3 </t>
  </si>
  <si>
    <t>Q8IXA5</t>
  </si>
  <si>
    <t>Sperm acrosome membrane-associated protein 3 (Cancer/testis antigen 54) (CT54)
(Lysozyme-like acrosomal sperm-specific secretory protein ALLP-17) (Lysozyme-like
protein 3) (Sperm lysozyme-like protein 1) (Sperm protein reactive with antisperm
antibodies) (Sperm protein reactive with ASA) [Cleaved into: Sperm acrosome
membrane-associated protein 3, membrane form; Sperm acrosome membrane
associated protein 3, processed form]</t>
  </si>
  <si>
    <t>Martinez-Heredia et al., 2006; Baker et al., 2007; de Mateo et al., 2007; Amaral et al., 2013; Wang et al., 2013; A.Amaral et al., 2014; Wang et al. 2016; Bogle et al., 2016</t>
  </si>
  <si>
    <t>Q8IXB1</t>
  </si>
  <si>
    <t xml:space="preserve">DnaJ homolog subfamily C member 10 (ER-resident protein ERdj5) (Macrothioredoxin)
(MTHr) </t>
  </si>
  <si>
    <t>Q8IXI2</t>
  </si>
  <si>
    <t xml:space="preserve">Mitochondrial Rho GTPase 1 (MIRO-1) (hMiro-1) (EC 3.6.5.-) (Rac-GTP-binding protein
like protein) (Ras homolog gene family member T1) </t>
  </si>
  <si>
    <t>Q8IXJ6</t>
  </si>
  <si>
    <t xml:space="preserve">NAD-dependent protein deacetylase sirtuin-2 (EC 3.5.1.-) (Regulatory protein SIR2
homolog 2) (SIR2-like protein 2) </t>
  </si>
  <si>
    <t>Q8IXK2</t>
  </si>
  <si>
    <t>Polypeptide N-acetylgalactosaminyltransferase 12 (EC 2.4.1.41) (Polypeptide GalNAc
transferase 12) (GalNAc-T12) (pp-GaNTase 12) (Protein-UDP
acetylgalactosaminyltransferase 12) (UDP-GalNAc:polypeptide N
acetylgalactosaminyltransferase 12)</t>
  </si>
  <si>
    <t>Q8IXL6</t>
  </si>
  <si>
    <t xml:space="preserve">Extracellular serine/threonine protein kinase FAM20C (EC 2.7.11.1) (Dentin matrix
protein 4) (DMP-4) (Golgi-enriched fraction casein kinase) (GEF-CK) (Protein FAM20C) </t>
  </si>
  <si>
    <t xml:space="preserve">Q8IXL9 </t>
  </si>
  <si>
    <t xml:space="preserve">IQ domain-containing protein F2 </t>
  </si>
  <si>
    <t xml:space="preserve">Q8IXM7 </t>
  </si>
  <si>
    <t xml:space="preserve">Outer dense fiber protein 3-like protein 1 </t>
  </si>
  <si>
    <t xml:space="preserve">Q8IXQ5 </t>
  </si>
  <si>
    <t xml:space="preserve">Kelch-like protein 7 </t>
  </si>
  <si>
    <t>Q8IXQ6</t>
  </si>
  <si>
    <t xml:space="preserve">Poly [ADP-ribose] polymerase 9 (PARP-9) (EC 2.4.2.30) (ADP-ribosyltransferase
diphtheria toxin-like 9) (ARTD9) (B aggressive lymphoma protein) </t>
  </si>
  <si>
    <t xml:space="preserve">Q8IXS2 </t>
  </si>
  <si>
    <t xml:space="preserve">Coiled-coil domain-containing protein 65 (Testis development protein NYD-SP28) </t>
  </si>
  <si>
    <t xml:space="preserve">Q8IXT5 </t>
  </si>
  <si>
    <t xml:space="preserve">RNA-binding protein 12B (RNA-binding motif protein 12B) </t>
  </si>
  <si>
    <t xml:space="preserve">Q8IXW0 </t>
  </si>
  <si>
    <t xml:space="preserve">Uncharacterized protein C11orf35 </t>
  </si>
  <si>
    <t>Q8IXW5</t>
  </si>
  <si>
    <t xml:space="preserve">Putative RNA polymerase II subunit B1 CTD phosphatase RPAP2 (EC 3.1.3.16) (RNA
polymerase II-associated protein 2) </t>
  </si>
  <si>
    <t>Q8IXY8</t>
  </si>
  <si>
    <t xml:space="preserve">Peptidyl-prolyl cis-trans isomerase-like 6 (PPIase) (EC 5.2.1.8) (Cyclophilin-like protein
PPIL6) (Rotamase PPIL6) </t>
  </si>
  <si>
    <t xml:space="preserve">Q8IXZ2 </t>
  </si>
  <si>
    <t xml:space="preserve">Zinc finger CCCH domain-containing protein 3 </t>
  </si>
  <si>
    <t>Q8IY17</t>
  </si>
  <si>
    <t xml:space="preserve">Neuropathy target esterase (EC 3.1.1.5) (Patatin-like phospholipase domain
containing protein 6) </t>
  </si>
  <si>
    <t>Baker et al., 2013; Wang et al., 2013; Wang et al. 2016; Intasqui et al., 2017</t>
  </si>
  <si>
    <t>Q8IY17-1</t>
  </si>
  <si>
    <t>neuropathy target esterase isoform a</t>
  </si>
  <si>
    <t xml:space="preserve">Q8IY21 </t>
  </si>
  <si>
    <t xml:space="preserve">Probable ATP-dependent RNA helicase DDX60 (EC 3.6.4.13) (DEAD box protein 60) </t>
  </si>
  <si>
    <t>Q8IY26</t>
  </si>
  <si>
    <t xml:space="preserve">Presqualene diphosphate phosphatase (EC 3.1.3.-) (Phosphatidic acid phosphatase
type 2 domain-containing protein 2) (PPAP2 domain-containing protein 2) </t>
  </si>
  <si>
    <t xml:space="preserve">Q8IY31 </t>
  </si>
  <si>
    <t xml:space="preserve">Intraflagellar transport protein 20 homolog (hIFT20) </t>
  </si>
  <si>
    <t>Q8IY34</t>
  </si>
  <si>
    <t xml:space="preserve">Solute carrier family 15 member 3 (Osteoclast transporter) (Peptide transporter 3)
(Peptide/histidine transporter 2) </t>
  </si>
  <si>
    <t xml:space="preserve">Q8IY50 </t>
  </si>
  <si>
    <t xml:space="preserve">Solute carrier family 35 member F3 </t>
  </si>
  <si>
    <t>Q8IY82</t>
  </si>
  <si>
    <t xml:space="preserve">Coiled-coil domain-containing protein lobo homolog (Coiled-coil domain-containing
protein 135) </t>
  </si>
  <si>
    <t>Q8IYB3</t>
  </si>
  <si>
    <t xml:space="preserve">Serine/arginine repetitive matrix protein 1 (SR-related nuclear matrix protein of 160
kDa) (SRm160) (Ser/Arg-related nuclear matrix protein) </t>
  </si>
  <si>
    <t xml:space="preserve">Q8IYB5 </t>
  </si>
  <si>
    <t xml:space="preserve">Stromal membrane-associated protein 1 </t>
  </si>
  <si>
    <t xml:space="preserve">Q8IYB7 </t>
  </si>
  <si>
    <t xml:space="preserve">DIS3-like exonuclease 2 (EC 3.1.13.-) </t>
  </si>
  <si>
    <t>Q8IYB8</t>
  </si>
  <si>
    <t xml:space="preserve">ATP-dependent RNA helicase SUPV3L1, mitochondrial (EC 3.6.4.13) (Suppressor of
var1 3-like protein 1) (SUV3-like protein 1) </t>
  </si>
  <si>
    <t>Q8IYD1</t>
  </si>
  <si>
    <t>Eukaryotic peptide chain release factor GTP-binding subunit ERF3B (Eukaryotic
peptide chain release factor subunit 3b) (eRF3b) (G1 to S phase transition protein 2
homolog)</t>
  </si>
  <si>
    <t>Q8IYD8</t>
  </si>
  <si>
    <t>Fanconi anemia group M protein (Protein FACM) (EC 3.6.4.13) (ATP-dependent RNA
helicase FANCM) (Fanconi anemia-associated polypeptide of 250 kDa) (FAAP250)
(Protein Hef ortholog)</t>
  </si>
  <si>
    <t xml:space="preserve">Q8IYE0 </t>
  </si>
  <si>
    <t xml:space="preserve">Coiled-coil domain-containing protein 146 </t>
  </si>
  <si>
    <t>Wang et al., 2013; A.Amaral et al., 2014; Jumeau et al., 2015</t>
  </si>
  <si>
    <t xml:space="preserve">Q8IYF3 </t>
  </si>
  <si>
    <t xml:space="preserve">Testis-expressed sequence 11 protein </t>
  </si>
  <si>
    <t>Q8IYF3-3</t>
  </si>
  <si>
    <t>Testis-expressed sequence 11 protein</t>
  </si>
  <si>
    <t xml:space="preserve">Q8IYI6 </t>
  </si>
  <si>
    <t xml:space="preserve">Exocyst complex component 8 (Exocyst complex 84 kDa subunit) </t>
  </si>
  <si>
    <t>Q8IYJ2</t>
  </si>
  <si>
    <t xml:space="preserve">Q8IYJ3 </t>
  </si>
  <si>
    <t xml:space="preserve">Synaptotagmin-like protein 1 (Exophilin-7) (Protein JFC1) </t>
  </si>
  <si>
    <t xml:space="preserve">Q8IYK2 </t>
  </si>
  <si>
    <t xml:space="preserve">Coiled-coil domain-containing protein 105 </t>
  </si>
  <si>
    <t>Amaral et al., 2013; Baker et al., 2013; Wang et al., 2013; A.Amaral et al., 2014; Y. Liu et al., 2014; Jumeau et al., 2015; Wang et al. 2016; Garin-Muga et al., 2016</t>
  </si>
  <si>
    <t xml:space="preserve">Q8IYM0 </t>
  </si>
  <si>
    <t xml:space="preserve">Protein FAM186B </t>
  </si>
  <si>
    <t xml:space="preserve">Q8IYM1 </t>
  </si>
  <si>
    <t>Septin-12</t>
  </si>
  <si>
    <t>Q8IYM1-1</t>
  </si>
  <si>
    <t>Isoform 1 of Septin-12</t>
  </si>
  <si>
    <t xml:space="preserve">Q8IYP2 </t>
  </si>
  <si>
    <t xml:space="preserve">Serine protease 58 (EC 3.4.21.4) (Trypsin-X3) </t>
  </si>
  <si>
    <t xml:space="preserve">Q8IYQ7 </t>
  </si>
  <si>
    <t xml:space="preserve">Threonine synthase-like 1 (TSH1) </t>
  </si>
  <si>
    <t xml:space="preserve">Q8IYR0 </t>
  </si>
  <si>
    <t xml:space="preserve">UPF0704 protein C6orf165 </t>
  </si>
  <si>
    <t xml:space="preserve">Q8IYS1 </t>
  </si>
  <si>
    <t xml:space="preserve">Peptidase M20 domain-containing protein 2 (Aminoacylase-1-like protein 2) </t>
  </si>
  <si>
    <t xml:space="preserve">Q8IYS2 </t>
  </si>
  <si>
    <t xml:space="preserve">Uncharacterized protein KIAA2013 </t>
  </si>
  <si>
    <t>Q8IYS8</t>
  </si>
  <si>
    <t>Putative biorientation of chromosomes in cell division protein 1-like 2 (Putative
biorientation of chromosomes in cell division protein 1 pseudogene) (Putative protein
FAM44C)</t>
  </si>
  <si>
    <t>Baker et al., 2007; Wang et al., 2013; Y. Liu et al., 2014; Jumeau et al., 2015; Wang et al. 2016; Bogle et al., 2016; Garin-Muga et al., 2016</t>
  </si>
  <si>
    <t xml:space="preserve">Q8IYT1 </t>
  </si>
  <si>
    <t>Protein FAM71A</t>
  </si>
  <si>
    <t xml:space="preserve">Q8IYT3 </t>
  </si>
  <si>
    <t xml:space="preserve">Coiled-coil domain-containing protein 170 </t>
  </si>
  <si>
    <t>Q8IYT4</t>
  </si>
  <si>
    <t xml:space="preserve">Katanin p60 ATPase-containing subunit A-like 2 (Katanin p60 subunit A-like 2) (EC
3.6.4.3) (p60 katanin-like 2) </t>
  </si>
  <si>
    <t>Q8IYT4-1</t>
  </si>
  <si>
    <t>Isoform 1 of Katanin p60 ATPase-containing subunit A-like 2</t>
  </si>
  <si>
    <t>Q8IYU2</t>
  </si>
  <si>
    <t xml:space="preserve">E3 ubiquitin-protein ligase HACE1 (EC 6.3.2.-) (HECT domain and ankyrin repeat
containing E3 ubiquitin-protein ligase 1) </t>
  </si>
  <si>
    <t xml:space="preserve">Q8IYU4 </t>
  </si>
  <si>
    <t xml:space="preserve">Ubiquilin-like protein </t>
  </si>
  <si>
    <t>Q8IYV9</t>
  </si>
  <si>
    <t xml:space="preserve">Izumo sperm-egg fusion protein 1 (Oocyte binding/fusion factor) (OBF) (Sperm
specific protein izumo) </t>
  </si>
  <si>
    <t xml:space="preserve">Q8IYW2 </t>
  </si>
  <si>
    <t xml:space="preserve">Tetratricopeptide repeat protein 40 </t>
  </si>
  <si>
    <t>Baker et al., 2013; Wang et al., 2013; Jumeau et al., 2015; Wang et al. 2016; Vanderbrouk et al., 2016</t>
  </si>
  <si>
    <t xml:space="preserve">Q8IYW4 </t>
  </si>
  <si>
    <t xml:space="preserve">ENTH domain-containing protein 1 (Epsin-2B) </t>
  </si>
  <si>
    <t xml:space="preserve">Q8IYX1 </t>
  </si>
  <si>
    <t xml:space="preserve">TBC1 domain family member 21 </t>
  </si>
  <si>
    <t xml:space="preserve">Q8IYX3 </t>
  </si>
  <si>
    <t xml:space="preserve">Coiled-coil domain-containing protein 116 </t>
  </si>
  <si>
    <t>Q8IYX3-2</t>
  </si>
  <si>
    <t>Coiled-coil domain-containing protein 116</t>
  </si>
  <si>
    <t>Q8IYX4</t>
  </si>
  <si>
    <t xml:space="preserve">Dead end protein homolog 1 (RNA-binding motif, single-stranded-interacting protein
4) </t>
  </si>
  <si>
    <t>Q8IYX7</t>
  </si>
  <si>
    <t xml:space="preserve">Protein FAM154A </t>
  </si>
  <si>
    <t>Baker et al., 2013; Wang et al., 2013; A.Amaral et al., 2014; McReynolds et al., 2014; Y. Liu et al., 2014; Wang et al. 2016; Intasqui et al., 2017</t>
  </si>
  <si>
    <t xml:space="preserve">Q8IYZ2 </t>
  </si>
  <si>
    <t xml:space="preserve">ZNF521 protein (Fragment) </t>
  </si>
  <si>
    <t xml:space="preserve">Q8IZ02 </t>
  </si>
  <si>
    <t xml:space="preserve">Leucine-rich repeat-containing protein 34 </t>
  </si>
  <si>
    <t xml:space="preserve">Q8IZ07 </t>
  </si>
  <si>
    <t xml:space="preserve">Ankyrin repeat domain-containing protein 13A (Protein KE03) </t>
  </si>
  <si>
    <t xml:space="preserve">Q8IZ16 </t>
  </si>
  <si>
    <t xml:space="preserve">Uncharacterized protein C7orf61 </t>
  </si>
  <si>
    <t>Nixon et al., 2010; de Mateo et al., 2011; Baker et al., 2013; Wang et al., 2013; A.Amaral et al., 2014; Y. Liu et al., 2014; Wang et al. 2016; Bogle et al., 2016</t>
  </si>
  <si>
    <t xml:space="preserve">Q8IZ69 </t>
  </si>
  <si>
    <t xml:space="preserve">tRNA (uracil-5-)-methyltransferase homolog A (HpaII tiny fragments locus 9c protein) </t>
  </si>
  <si>
    <t xml:space="preserve">Q8IZ81 </t>
  </si>
  <si>
    <t xml:space="preserve">ELMO domain-containing protein 2 </t>
  </si>
  <si>
    <t xml:space="preserve">Q8IZ83 </t>
  </si>
  <si>
    <t xml:space="preserve">Aldehyde dehydrogenase family 16 member A1 </t>
  </si>
  <si>
    <t>Q8IZ83-1</t>
  </si>
  <si>
    <t>Isoform 1 of Aldehyde dehydrogenase family 16 member A1</t>
  </si>
  <si>
    <t>Q8IZ96</t>
  </si>
  <si>
    <t xml:space="preserve">CKLF-like MARVEL transmembrane domain-containing protein 1 (Chemokine-like
factor superfamily member 1) </t>
  </si>
  <si>
    <t>Nixon et al., 2010; Wang et al., 2013; Wang et al. 2016; Garin-Muga et al., 2016</t>
  </si>
  <si>
    <t>Q8IZ96-17</t>
  </si>
  <si>
    <t>CKLF-like MARVEL transmembrane domain-containing protein 1 (Chemokine-like factor superfamily member 1)</t>
  </si>
  <si>
    <t xml:space="preserve">Q8IZC6 </t>
  </si>
  <si>
    <t xml:space="preserve">Collagen alpha-1(XXVII) chain </t>
  </si>
  <si>
    <t xml:space="preserve">Q8IZD4 </t>
  </si>
  <si>
    <t xml:space="preserve">mRNA-decapping enzyme 1B (EC 3.-.-.-) </t>
  </si>
  <si>
    <t xml:space="preserve">Q8IZF2 </t>
  </si>
  <si>
    <t xml:space="preserve">Probable G-protein coupled receptor 116 </t>
  </si>
  <si>
    <t xml:space="preserve">Q8IZF6 </t>
  </si>
  <si>
    <t xml:space="preserve">Probable G-protein coupled receptor 112 </t>
  </si>
  <si>
    <t xml:space="preserve">Q8IZH2 </t>
  </si>
  <si>
    <t xml:space="preserve">5'-3' exoribonuclease 1 (EC 3.1.11.-) (Strand-exchange protein 1 homolog) </t>
  </si>
  <si>
    <t>Q8IZJ1</t>
  </si>
  <si>
    <t xml:space="preserve">Netrin receptor UNC5B (Protein unc-5 homolog 2) (Protein unc-5 homolog B) (p53-
regulated receptor for death and life protein 1) </t>
  </si>
  <si>
    <t xml:space="preserve">Q8IZJ3 </t>
  </si>
  <si>
    <t xml:space="preserve">C3 and PZP-like alpha-2-macroglobulin domain-containing protein 8 </t>
  </si>
  <si>
    <t>Q8IZJ3-1</t>
  </si>
  <si>
    <t>C3 and PZP-like, alpha-2-macroglobulin domain containing 8</t>
  </si>
  <si>
    <t>Q8IZM9</t>
  </si>
  <si>
    <t>Probable sodium-coupled neutral amino acid transporter 6 (N-system amino acid
transporter 1) (NAT-1) (Na(+)-coupled neutral amino acid transporter 6) (Solute carrier
family 38 member 6)</t>
  </si>
  <si>
    <t>Q8IZP0</t>
  </si>
  <si>
    <t>Abl interactor 1 (Abelson interactor 1) (Abi-1) (Abl-binding protein 4) (AblBP4) (Eps8
SH3 domain-binding protein) (Eps8-binding protein) (Nap1-binding protein) (Nap1BP)
(Spectrin SH3 domain-binding protein 1) (e3B1)</t>
  </si>
  <si>
    <t xml:space="preserve">Q8IZP2 </t>
  </si>
  <si>
    <t xml:space="preserve">Putative protein FAM10A4 (Suppression of tumorigenicity 13 pseudogene 4) </t>
  </si>
  <si>
    <t>Q8IZP9</t>
  </si>
  <si>
    <t>G-protein coupled receptor 64 isoform 6 precursor</t>
  </si>
  <si>
    <t>Q8IZP9-1</t>
  </si>
  <si>
    <t>Isoform 1 of G-protein coupled receptor 64</t>
  </si>
  <si>
    <t>Q8IZS6</t>
  </si>
  <si>
    <t xml:space="preserve">Tctex1 domain-containing protein 3 (T-complex testis-specific protein 3) (T-complex
associated testis-expressed protein 3) (Tcte-3) </t>
  </si>
  <si>
    <t>Q8IZS8</t>
  </si>
  <si>
    <t>Voltage-dependent calcium channel subunit alpha-2/delta-3 (Voltage-gated calcium
channel subunit alpha-2/delta-3) [Cleaved into: Voltage-dependent calcium channel
subunit alpha-2-3; Voltage-dependent calcium channel subunit delta-3]</t>
  </si>
  <si>
    <t xml:space="preserve">Q8IZU8 </t>
  </si>
  <si>
    <t xml:space="preserve">Dermatan-sulfate epimerase-like protein (EC 5.1.-.-) </t>
  </si>
  <si>
    <t>Q8IZU9</t>
  </si>
  <si>
    <t xml:space="preserve">Kin of IRRE-like protein 3 (Kin of irregular chiasm-like protein 3) (Nephrin-like protein
2) </t>
  </si>
  <si>
    <t>Q8IZY2</t>
  </si>
  <si>
    <t xml:space="preserve">ATP-binding cassette sub-family A member 7 (ABCA-SSN) (Autoantigen SS-N)
(Macrophage ABC transporter) </t>
  </si>
  <si>
    <t>Q8N0U4</t>
  </si>
  <si>
    <t>Protein FAM185A</t>
  </si>
  <si>
    <t>Q8N0U7</t>
  </si>
  <si>
    <t>Uncharacterized protein C1orf87</t>
  </si>
  <si>
    <t xml:space="preserve">Q8N0U8 </t>
  </si>
  <si>
    <t xml:space="preserve">Vitamin K epoxide reductase complex subunit 1-like protein 1 (VKORC1-like protein 1) </t>
  </si>
  <si>
    <t>Baker et al., 2007; 2013; Wang et al., 2013; A.Amaral et al., 2014</t>
  </si>
  <si>
    <t>Q8N0V4</t>
  </si>
  <si>
    <t xml:space="preserve">Leucine-rich repeat LGI family member 2 (LGI1-like protein 2) (Leucine-rich glioma
inactivated protein 2) </t>
  </si>
  <si>
    <t xml:space="preserve">Q8N0W3 </t>
  </si>
  <si>
    <t xml:space="preserve">L-fucose kinase (Fucokinase) (EC 2.7.1.52) </t>
  </si>
  <si>
    <t xml:space="preserve">Q8N0W5 </t>
  </si>
  <si>
    <t xml:space="preserve">IQ domain-containing protein K </t>
  </si>
  <si>
    <t>Wang et al., 2013; A.Amaral et al., 2014; Wang et al. 2016; Vanderbrouk et al., 2016; Garin-Muga et al., 2016</t>
  </si>
  <si>
    <t>Q8N0W7</t>
  </si>
  <si>
    <t xml:space="preserve">Fragile X mental retardation 1 neighbor protein (Cancer/testis antigen 37) (CT37)
(Sarcoma antigen NY-SAR-35) </t>
  </si>
  <si>
    <t>Baker et al., 2007; 2013; A.Amaral et al., 2014; Y. Liu et al., 2014</t>
  </si>
  <si>
    <t xml:space="preserve">Q8N0X2 </t>
  </si>
  <si>
    <t xml:space="preserve">Sperm-associated antigen 16 protein (Pf20 protein homolog) </t>
  </si>
  <si>
    <t>Q8N0X4</t>
  </si>
  <si>
    <t xml:space="preserve">Citrate lyase subunit beta-like protein, mitochondrial (Citrate lyase beta-like) (EC 4.1.-.-
) </t>
  </si>
  <si>
    <t>Q8N0X7</t>
  </si>
  <si>
    <t xml:space="preserve">Spartin (Spastic paraplegia 20 protein) (Trans-activated by hepatitis C virus core
protein 1) </t>
  </si>
  <si>
    <t>Q8N0Z6</t>
  </si>
  <si>
    <t xml:space="preserve">Tetratricopeptide repeat protein 5 (TPR repeat protein 5) (Stress-responsive activator
of p300) (Strap) </t>
  </si>
  <si>
    <t xml:space="preserve">Q8N104 </t>
  </si>
  <si>
    <t xml:space="preserve">Beta-defensin 106 (Beta-defensin 6) (BD-6) (DEFB-6) (Defensin, beta 106) </t>
  </si>
  <si>
    <t>Q8N122</t>
  </si>
  <si>
    <t xml:space="preserve">Regulatory-associated protein of mTOR (Raptor) (p150 target of rapamycin (TOR)-
scaffold protein) </t>
  </si>
  <si>
    <t xml:space="preserve">Q8N129 </t>
  </si>
  <si>
    <t xml:space="preserve">Protein canopy homolog 4 </t>
  </si>
  <si>
    <t xml:space="preserve">Q8N158 </t>
  </si>
  <si>
    <t xml:space="preserve">Glypican-2 [Cleaved into: Secreted glypican-2] </t>
  </si>
  <si>
    <t>Q8N183</t>
  </si>
  <si>
    <t>Mimitin, mitochondrial (B17.2-like) (B17.2L) (Myc-induced mitochondrial protein)
(MMTN) (NADH dehydrogenase [ubiquinone] 1 alpha subcomplex assembly factor 2)
(NDUFA12-like protein)</t>
  </si>
  <si>
    <t>Q8N196</t>
  </si>
  <si>
    <t xml:space="preserve">Homeobox protein SIX5 (DM locus-associated homeodomain protein) (Sine oculis
homeobox homolog 5) </t>
  </si>
  <si>
    <t xml:space="preserve">Q8N1A6 </t>
  </si>
  <si>
    <t xml:space="preserve">UPF0462 protein C4orf33 </t>
  </si>
  <si>
    <t>Q8N1B4</t>
  </si>
  <si>
    <t xml:space="preserve">Vacuolar protein sorting-associated protein 52 homolog (SAC2 suppressor of actin
mutations 2-like protein) </t>
  </si>
  <si>
    <t xml:space="preserve">Q8N1D5 </t>
  </si>
  <si>
    <t xml:space="preserve">Uncharacterized protein C1orf158 </t>
  </si>
  <si>
    <t xml:space="preserve">Q8N1F7 </t>
  </si>
  <si>
    <t xml:space="preserve">Nuclear pore complex protein Nup93 (93 kDa nucleoporin) (Nucleoporin Nup93) </t>
  </si>
  <si>
    <t>Q8N1G1</t>
  </si>
  <si>
    <t xml:space="preserve">RNA exonuclease 1 homolog (EC 3.1.-.-) (Elongin-A-binding protein 1) (EloA-BP1)
(Transcription elongation factor B polypeptide 3-binding protein 1) </t>
  </si>
  <si>
    <t xml:space="preserve">Q8N1G4 </t>
  </si>
  <si>
    <t xml:space="preserve">Leucine-rich repeat-containing protein 47 </t>
  </si>
  <si>
    <t xml:space="preserve">Q8N1I0 </t>
  </si>
  <si>
    <t xml:space="preserve">Dedicator of cytokinesis protein 4 </t>
  </si>
  <si>
    <t>Q8N1N4</t>
  </si>
  <si>
    <t xml:space="preserve">Keratin, type II cytoskeletal 78 (Cytokeratin-78) (CK-78) (Keratin-5b) (Keratin-78) (K78)
(Type-II keratin Kb40) </t>
  </si>
  <si>
    <t xml:space="preserve">Q8N1V2 </t>
  </si>
  <si>
    <t xml:space="preserve">WD repeat-containing protein 16 (WD40-repeat protein up-regulated in HCC) </t>
  </si>
  <si>
    <t>Amaral et al., 2013; Baker et al., 2013; Wang et al., 2013; A.Amaral et al., 2014; Intasqui et al., 2017</t>
  </si>
  <si>
    <t>Q8N1V2-2</t>
  </si>
  <si>
    <t>Isoform 2 of WD repeat-containing protein 16</t>
  </si>
  <si>
    <t xml:space="preserve">Q8N257 </t>
  </si>
  <si>
    <t xml:space="preserve">Histone H2B type 3-B (H2B type 12) </t>
  </si>
  <si>
    <t>Q8N271</t>
  </si>
  <si>
    <t>Prominin-2 (PROM-2) (Prominin-like protein 2) (hPROML2)</t>
  </si>
  <si>
    <t xml:space="preserve">Q8N2C7 </t>
  </si>
  <si>
    <t xml:space="preserve">Protein unc-80 homolog </t>
  </si>
  <si>
    <t xml:space="preserve">Q8N2E2 </t>
  </si>
  <si>
    <t xml:space="preserve">von Willebrand factor D and EGF domain-containing protein </t>
  </si>
  <si>
    <t>Q8N2E6</t>
  </si>
  <si>
    <t>Prosalusin (Torsin family 2 member A) (Torsin-2A) [Cleaved into: Salusin-alpha; Salusin-beta]</t>
  </si>
  <si>
    <t>Q8N2F6</t>
  </si>
  <si>
    <t xml:space="preserve">Armadillo repeat-containing protein 10 (Splicing variant involved in
hepatocarcinogenesis protein) </t>
  </si>
  <si>
    <t xml:space="preserve">Q8N2G8 </t>
  </si>
  <si>
    <t xml:space="preserve">GH3 domain-containing protein </t>
  </si>
  <si>
    <t xml:space="preserve">Q8N2H3 </t>
  </si>
  <si>
    <t xml:space="preserve">Pyridine nucleotide-disulfide oxidoreductase domain-containing protein 2 (EC 1.-.-.-) </t>
  </si>
  <si>
    <t>Q8N2K0</t>
  </si>
  <si>
    <t xml:space="preserve">Monoacylglycerol lipase ABHD12 (EC 3.1.1.23) (2-arachidonoylglycerol hydrolase)
(Abhydrolase domain-containing protein 12) </t>
  </si>
  <si>
    <t xml:space="preserve">Q8N2S1 </t>
  </si>
  <si>
    <t xml:space="preserve">Latent-transforming growth factor beta-binding protein 4 (LTBP-4) </t>
  </si>
  <si>
    <t xml:space="preserve">Q8N2U0 </t>
  </si>
  <si>
    <t xml:space="preserve">Transmembrane protein 256 </t>
  </si>
  <si>
    <t>Q8N2Z9</t>
  </si>
  <si>
    <t>Centromere protein S (CENP-S) (Apoptosis-inducing TAF9-like domain-containing
protein 1) (FANCM-interacting histone fold protein 1) (Fanconi anemia-associated
polypeptide of 16 kDa)</t>
  </si>
  <si>
    <t xml:space="preserve">Q8N309 </t>
  </si>
  <si>
    <t xml:space="preserve">Leucine-rich repeat-containing protein 43 </t>
  </si>
  <si>
    <t xml:space="preserve">Q8N335 </t>
  </si>
  <si>
    <t xml:space="preserve">Glycerol-3-phosphate dehydrogenase 1-like protein (GPD1-L) (EC 1.1.1.8) </t>
  </si>
  <si>
    <t>Amaral et al., 2013; Wang et al., 2013; Y. Liu et al., 2014; Bogle et al., 2016; Intasqui et al., 2017</t>
  </si>
  <si>
    <t>Q8N357</t>
  </si>
  <si>
    <t xml:space="preserve">Solute carrier family 35 member F6 (ANT2-binding protein) (ANT2BP) (Transport and
Golgi organization 9 homolog) </t>
  </si>
  <si>
    <t>Q8N392</t>
  </si>
  <si>
    <t>Rho GTPase-activating protein 18 (MacGAP) (Rho-type GTPase-activating protein 18)</t>
  </si>
  <si>
    <t xml:space="preserve">Q8N394 </t>
  </si>
  <si>
    <t xml:space="preserve">Transmembrane and TPR repeat-containing protein 2 </t>
  </si>
  <si>
    <t xml:space="preserve">Q8N398 </t>
  </si>
  <si>
    <t xml:space="preserve">von Willebrand factor A domain-containing protein 5B2 </t>
  </si>
  <si>
    <t>Q8N3C0</t>
  </si>
  <si>
    <t xml:space="preserve">Activating signal cointegrator 1 complex subunit 3 (EC 3.6.4.12) (ASC-1 complex
subunit p200) (ASC1p200) (Helicase, ATP binding 1) (Trip4 complex subunit p200) </t>
  </si>
  <si>
    <t xml:space="preserve">Q8N3I7 </t>
  </si>
  <si>
    <t xml:space="preserve">Bardet-Biedl syndrome 5 protein </t>
  </si>
  <si>
    <t>Q8N3K9</t>
  </si>
  <si>
    <t>Cardiomyopathy-associated protein 5 (Dystrobrevin-binding protein 2) (Genethonin-3)
(Myospryn) (SPRY domain-containing protein 2) (Tripartite motif-containing protein
76)</t>
  </si>
  <si>
    <t xml:space="preserve">Q8N3P4 </t>
  </si>
  <si>
    <t xml:space="preserve">Vacuolar protein sorting-associated protein 8 homolog </t>
  </si>
  <si>
    <t xml:space="preserve">Q8N3R9 </t>
  </si>
  <si>
    <t xml:space="preserve">MAGUK p55 subfamily member 5 </t>
  </si>
  <si>
    <t>Q8N427</t>
  </si>
  <si>
    <t>Thioredoxin domain-containing protein 3 (NM23-H8) (NME/NM23 family member 8)
(Spermatid-specific thioredoxin-2) (Sptrx-2)</t>
  </si>
  <si>
    <t>Q8N428</t>
  </si>
  <si>
    <t>Polypeptide N-acetylgalactosaminyltransferase 16 (EC 2.4.1.41) (Polypeptide GalNAc
transferase-like protein 1) (GalNAc-T-like protein 1) (pp-GaNTase-like protein 1)
(Polypeptide N-acetylgalactosaminyltransferase-like protein 1) (Protein-UDP
acetylgalactosaminyltransferase-like protein 1) (UDP-GalNAc:polypeptide N
acetylgalactosaminyltransferase-like protein 1)</t>
  </si>
  <si>
    <t xml:space="preserve">Q8N434 </t>
  </si>
  <si>
    <t xml:space="preserve">Putative transporter SVOPL (SV2-related protein-like) (SVOP-like protein) </t>
  </si>
  <si>
    <t xml:space="preserve">Q8N436 </t>
  </si>
  <si>
    <t xml:space="preserve">Inactive carboxypeptidase-like protein X2 </t>
  </si>
  <si>
    <t xml:space="preserve">Q8N443 </t>
  </si>
  <si>
    <t xml:space="preserve">RIB43A-like with coiled-coils protein 1 </t>
  </si>
  <si>
    <t>Q8N443-1</t>
  </si>
  <si>
    <t>Isoform 1 of RIB43A-like with coiled-coils protein 1</t>
  </si>
  <si>
    <t xml:space="preserve">Q8N456 </t>
  </si>
  <si>
    <t xml:space="preserve">Leucine-rich repeat-containing protein 18 </t>
  </si>
  <si>
    <t>Wang et al., 2013; A.Amaral et al., 2014; Wang et al. 2016; Vanderbrouk et al., 2016</t>
  </si>
  <si>
    <t>Q8N474</t>
  </si>
  <si>
    <t xml:space="preserve">Secreted frizzled-related protein 1 (FRP-1) (sFRP-1) (Secreted apoptosis-related
protein 2) (SARP-2) </t>
  </si>
  <si>
    <t>Q8N4A0</t>
  </si>
  <si>
    <t>Polypeptide N-acetylgalactosaminyltransferase 4 (EC 2.4.1.41) (Polypeptide GalNAc
transferase 4) (GalNAc-T4) (pp-GaNTase 4) (Protein-UDP
acetylgalactosaminyltransferase 4) (UDP-GalNAc:polypeptide N
acetylgalactosaminyltransferase 4)</t>
  </si>
  <si>
    <t xml:space="preserve">Q8N4B4 </t>
  </si>
  <si>
    <t xml:space="preserve">F-box only protein 39 </t>
  </si>
  <si>
    <t xml:space="preserve">Q8N4C9 </t>
  </si>
  <si>
    <t xml:space="preserve">Uncharacterized protein C17orf78 </t>
  </si>
  <si>
    <t xml:space="preserve">Q8N4E7 </t>
  </si>
  <si>
    <t>Ferritin, mitochondrial (EC 1.16.3.1)</t>
  </si>
  <si>
    <t xml:space="preserve">Q8N4H0 </t>
  </si>
  <si>
    <t xml:space="preserve">Spermatogenesis associated 6-like protein </t>
  </si>
  <si>
    <t xml:space="preserve">Q8N4H5 </t>
  </si>
  <si>
    <t xml:space="preserve">Mitochondrial import receptor subunit TOM5 homolog </t>
  </si>
  <si>
    <t xml:space="preserve">Q8N4L4 </t>
  </si>
  <si>
    <t xml:space="preserve">Spermatid maturation protein 1 </t>
  </si>
  <si>
    <t>Baker et al., 2013; Wang et al., 2013; A.Amaral et al., 2014; Y. Liu et al., 2014; Jumeau et al., 2015; Wang et al. 2016; Vanderbrouk et al., 2016; Garin-Muga et al., 2016</t>
  </si>
  <si>
    <t xml:space="preserve">Q8N4N8 </t>
  </si>
  <si>
    <t xml:space="preserve">Kinesin-like protein KIF2B </t>
  </si>
  <si>
    <t xml:space="preserve">Q8N4P2 </t>
  </si>
  <si>
    <t xml:space="preserve">Tetratricopeptide repeat protein 30B (TPR repeat protein 30B) </t>
  </si>
  <si>
    <t>Q8N4P3</t>
  </si>
  <si>
    <t>Guanosine-3',5'-bis(diphosphate) 3'-pyrophosphohydrolase MESH1 (EC 3.1.7.2) (HD domain-containing protein 3) (Metazoan SpoT homolog 1) (MESH1) (Penta-phosphate guanosine-3'-pyrophosphohydrolase) ((ppGpp)ase)</t>
  </si>
  <si>
    <t xml:space="preserve">Q8N4P6 </t>
  </si>
  <si>
    <t xml:space="preserve">Leucine-rich repeat-containing protein 71 </t>
  </si>
  <si>
    <t>Q8N4T8</t>
  </si>
  <si>
    <t xml:space="preserve">Carbonyl reductase family member 4 (EC 1.-.-.-) (3-oxoacyl-[acyl-carrier-protein]
reductase) (EC 1.1.1.-) (Quinone reductase CBR4) </t>
  </si>
  <si>
    <t xml:space="preserve">Q8N4X5 </t>
  </si>
  <si>
    <t xml:space="preserve">Actin filament-associated protein 1-like 2 (AFAP1-like protein 2) </t>
  </si>
  <si>
    <t>Q8N4Z0</t>
  </si>
  <si>
    <t>Putative Ras-related protein Rab-42</t>
  </si>
  <si>
    <t xml:space="preserve">Q8N535 </t>
  </si>
  <si>
    <t xml:space="preserve">Putative uncharacterized protein encoded by LINC00471 </t>
  </si>
  <si>
    <t xml:space="preserve">Q8N573 </t>
  </si>
  <si>
    <t xml:space="preserve">Oxidation resistance protein 1 </t>
  </si>
  <si>
    <t>Q8N573-8</t>
  </si>
  <si>
    <t>Oxidation resistance protein 1</t>
  </si>
  <si>
    <t xml:space="preserve">Q8N5C6 </t>
  </si>
  <si>
    <t xml:space="preserve">S1 RNA-binding domain-containing protein 1 </t>
  </si>
  <si>
    <t xml:space="preserve">Q8N5D0 </t>
  </si>
  <si>
    <t xml:space="preserve">WD and tetratricopeptide repeats protein 1 </t>
  </si>
  <si>
    <t xml:space="preserve">Q8N5G2 </t>
  </si>
  <si>
    <t xml:space="preserve">Macoilin (Transmembrane protein 57) </t>
  </si>
  <si>
    <t>Q8N5K1</t>
  </si>
  <si>
    <t>CDGSH iron sulfur domain-containing protein 2</t>
  </si>
  <si>
    <t xml:space="preserve">Q8N5M1 </t>
  </si>
  <si>
    <t xml:space="preserve">ATP synthase mitochondrial F1 complex assembly factor 2 (ATP12 homolog) </t>
  </si>
  <si>
    <t xml:space="preserve">Q8N5M4 </t>
  </si>
  <si>
    <t xml:space="preserve">Tetratricopeptide repeat protein 9C (TPR repeat protein 9C) </t>
  </si>
  <si>
    <t xml:space="preserve">Q8N5M9 </t>
  </si>
  <si>
    <t xml:space="preserve">Protein jagunal homolog 1 </t>
  </si>
  <si>
    <t>Q8N5N4</t>
  </si>
  <si>
    <t xml:space="preserve">Uncharacterized protein C3orf22 </t>
  </si>
  <si>
    <t xml:space="preserve">Q8N5Q1 </t>
  </si>
  <si>
    <t>Putative protein FAM71E2</t>
  </si>
  <si>
    <t>Baker et al., 2007; 2013; Amaral et al., 2013; Wang et al., 2013; A.Amaral et al., 2014; Y. Liu et al., 2014; Jumeau et al., 2015; Wang et al. 2016</t>
  </si>
  <si>
    <t xml:space="preserve">Q8N5S1 </t>
  </si>
  <si>
    <t xml:space="preserve">Solute carrier family 25 member 41 </t>
  </si>
  <si>
    <t xml:space="preserve">Q8N5S3 </t>
  </si>
  <si>
    <t xml:space="preserve">Uncharacterized protein C2orf73 </t>
  </si>
  <si>
    <t>Q8N5U0</t>
  </si>
  <si>
    <t>Uncharacterized protein C11orf42</t>
  </si>
  <si>
    <t>Q8N5W8</t>
  </si>
  <si>
    <t>Protein FAM24B</t>
  </si>
  <si>
    <t>Q8N5X6</t>
  </si>
  <si>
    <t xml:space="preserve">C21orf2 protein (Chromosome 21 open reading frame 2, isoform CRA_b) (Protein
C21orf2) </t>
  </si>
  <si>
    <t>Q8N5Z0</t>
  </si>
  <si>
    <t>Kynurenine/alpha-aminoadipate aminotransferase, mitochondrial (KAT/AadAT) (2-
aminoadipate aminotransferase) (2-aminoadipate transaminase) (EC 2.6.1.39) (Alpha
aminoadipate aminotransferase) (AadAT) (Kynurenine aminotransferase II)
(Kynurenine--oxoglutarate aminotransferase II) (Kynurenine--oxoglutarate
transaminase 2) (EC 2.6.1.7) (Kynurenine--oxoglutarate transaminase II)</t>
  </si>
  <si>
    <t>Q8N608</t>
  </si>
  <si>
    <t xml:space="preserve">Inactive dipeptidyl peptidase 10 (Dipeptidyl peptidase IV-related protein 3) (DPRP-3)
(Dipeptidyl peptidase X) (DPP X) (Dipeptidyl peptidase-like protein 2) (DPL2) </t>
  </si>
  <si>
    <t>Q8N684</t>
  </si>
  <si>
    <t>Cleavage and polyadenylation specificity factor subunit 7 (Cleavage and
polyadenylation specificity factor 59 kDa subunit) (CFIm59) (CPSF 59 kDa subunit) (Pre
mRNA cleavage factor Im 59 kDa subunit)</t>
  </si>
  <si>
    <t>Q8N688</t>
  </si>
  <si>
    <t>Beta-defensin 123</t>
  </si>
  <si>
    <t>Q8N6C5</t>
  </si>
  <si>
    <t>Immunoglobulin superfamily member 1 (IgSF1) (Immunoglobulin-like domain
containing protein 1) (Inhibin-binding protein) (InhBP) (Pituitary gland-specific factor
2) (p120)</t>
  </si>
  <si>
    <t xml:space="preserve">Q8N6G2 </t>
  </si>
  <si>
    <t xml:space="preserve">Testis-expressed sequence 26 protein </t>
  </si>
  <si>
    <t>Q8N6G5</t>
  </si>
  <si>
    <t xml:space="preserve">Chondroitin sulfate N-acetylgalactosaminyltransferase 2 (EC 2.4.1.174) (Chondroitin
beta-1,4-N-acetylgalactosaminyltransferase 2) (Beta4GalNAcT-2) (GalNAcT-2) </t>
  </si>
  <si>
    <t xml:space="preserve">Q8N6K0 </t>
  </si>
  <si>
    <t xml:space="preserve">Testis-expressed sequence 29 protein </t>
  </si>
  <si>
    <t>Gu et al., 2011; Wang et al., 2013; Wang et al. 2016; Vanderbrouk et al., 2016</t>
  </si>
  <si>
    <t xml:space="preserve">Q8N6L1 </t>
  </si>
  <si>
    <t xml:space="preserve">Keratinocyte-associated protein 2 (KCP-2) </t>
  </si>
  <si>
    <t xml:space="preserve">Q8N6M8 </t>
  </si>
  <si>
    <t xml:space="preserve">IQ domain-containing protein F1 </t>
  </si>
  <si>
    <t xml:space="preserve">Q8N6Q1 </t>
  </si>
  <si>
    <t xml:space="preserve">Transmembrane and coiled-coil domain-containing protein 5A </t>
  </si>
  <si>
    <t>Q8N6Q1-1</t>
  </si>
  <si>
    <t>Isoform 1 of Transmembrane and coiled-coil domain-containing protein 5A</t>
  </si>
  <si>
    <t>Q8N6Q3</t>
  </si>
  <si>
    <t xml:space="preserve">CD177 antigen (Human neutrophil alloantigen 2a) (HNA-2a) (NB1 glycoprotein) (NB1
GP) (Polycythemia rubra vera protein 1) (PRV-1) (CD antigen CD177) </t>
  </si>
  <si>
    <t>Q8N6Q3-1</t>
  </si>
  <si>
    <t>Isoform 1 of CD177 antigen</t>
  </si>
  <si>
    <t xml:space="preserve">Q8N6S4 </t>
  </si>
  <si>
    <t xml:space="preserve">Ankyrin repeat domain-containing protein 13C </t>
  </si>
  <si>
    <t>Q8N6T3</t>
  </si>
  <si>
    <t>ADP-ribosylation factor GTPase-activating protein 1 (ARF GAP 1) (ADP-ribosylation
factor 1 GTPase-activating protein) (ARF1 GAP) (ARF1-directed GTPase-activating
protein)</t>
  </si>
  <si>
    <t xml:space="preserve">Q8N6V4 </t>
  </si>
  <si>
    <t xml:space="preserve">UPF0728 protein C10orf53 </t>
  </si>
  <si>
    <t xml:space="preserve">Q8N752 </t>
  </si>
  <si>
    <t xml:space="preserve">Casein kinase I isoform alpha-like (CKI-alpha-like) (EC 2.7.11.1) (CK1) </t>
  </si>
  <si>
    <t xml:space="preserve">Q8N766 </t>
  </si>
  <si>
    <t xml:space="preserve">ER membrane protein complex subunit 1 </t>
  </si>
  <si>
    <t>Q8N799</t>
  </si>
  <si>
    <t>Spermatogenesis-associated protein 24 (cDNA FLJ25874 fis, clone CBR02446) (Fragment)</t>
  </si>
  <si>
    <t xml:space="preserve">Q8N7B9 </t>
  </si>
  <si>
    <t xml:space="preserve">EF-hand calcium-binding domain-containing protein 3 </t>
  </si>
  <si>
    <t>Amaral et al., 2013; Wang et al., 2013; Jumeau et al., 2015; Wang et al. 2016; Vanderbrouk et al., 2016</t>
  </si>
  <si>
    <t>Q8N7C0</t>
  </si>
  <si>
    <t xml:space="preserve">Leucine-rich repeat-containing protein 52 (BK channel auxiliary gamma subunit
LRRC52) </t>
  </si>
  <si>
    <t>Q8N7C7</t>
  </si>
  <si>
    <t>RING finger protein 148</t>
  </si>
  <si>
    <t xml:space="preserve">Q8N7F7 </t>
  </si>
  <si>
    <t xml:space="preserve">Ubiquitin-like protein 4B </t>
  </si>
  <si>
    <t xml:space="preserve">Q8N7J2 </t>
  </si>
  <si>
    <t xml:space="preserve">APC membrane recruitment protein 2 (Amer2) (Protein FAM123A) </t>
  </si>
  <si>
    <t xml:space="preserve">Q8N7R7 </t>
  </si>
  <si>
    <t xml:space="preserve">Cyclin-Y-like protein 1 </t>
  </si>
  <si>
    <t>Q8N7S5</t>
  </si>
  <si>
    <t>1-phosphatidylinositol 4,5-bisphosphate phosphodiesterase zeta-1 (cDNA FLJ40406
fis, clone TESTI2037534, weakly similar to 1-PHOSPHATIDYLINOSITOL-4,5-
BISPHOSPHATE PHOSPHODIESTERASE DELTA 1 (EC 3.1.4.11))</t>
  </si>
  <si>
    <t xml:space="preserve">Q8N7U6 </t>
  </si>
  <si>
    <t xml:space="preserve">EF-hand domain-containing family member B </t>
  </si>
  <si>
    <t>Amaral et al., 2013; Baker et al., 2013; Wang et al., 2013; Y. Liu et al., 2014; A.Amaral et al., 2014; Wang et al. 2016</t>
  </si>
  <si>
    <t xml:space="preserve">Q8N7X0 </t>
  </si>
  <si>
    <t xml:space="preserve">Androglobin (Calpain-7-like protein) </t>
  </si>
  <si>
    <t xml:space="preserve">Q8N7X1 </t>
  </si>
  <si>
    <t xml:space="preserve">RNA-binding motif protein, X-linked-like-3 </t>
  </si>
  <si>
    <t>Baker et al., 2013; Y. Liu et al., 2014</t>
  </si>
  <si>
    <t xml:space="preserve">Q8N7X2 </t>
  </si>
  <si>
    <t xml:space="preserve">Uncharacterized protein C9orf173 </t>
  </si>
  <si>
    <t xml:space="preserve">Q8N7Z2 </t>
  </si>
  <si>
    <t xml:space="preserve">Golgin subfamily A member 6-like protein 1 </t>
  </si>
  <si>
    <t xml:space="preserve">Q8N801 </t>
  </si>
  <si>
    <t xml:space="preserve">Uncharacterized protein C2orf61 </t>
  </si>
  <si>
    <t>Baker et al., 2013; A.Amaral et al., 2014; Jumeau et al., 2015; Wang et al. 2016; Vanderbrouk et al., 2016</t>
  </si>
  <si>
    <t xml:space="preserve">Q8N807 </t>
  </si>
  <si>
    <t xml:space="preserve">Protein disulfide-isomerase-like protein of the testis </t>
  </si>
  <si>
    <t xml:space="preserve">Q8N865 </t>
  </si>
  <si>
    <t xml:space="preserve">Uncharacterized protein C7orf31 </t>
  </si>
  <si>
    <t>Secciani et al., 2009; Amaral et al., 2013; Wang et al., 2013; A.Amaral et al., 2014; Y. Liu et al., 2014; Wang et al. 2016</t>
  </si>
  <si>
    <t>Q8N8A2</t>
  </si>
  <si>
    <t>Serine/threonine-protein phosphatase 6 regulatory ankyrin repeat subunit B (PP6-ARS
B) (Serine/threonine-protein phosphatase 6 regulatory subunit ARS-B) (Ankyrin repeat
domain-containing protein 44)</t>
  </si>
  <si>
    <t xml:space="preserve">Q8N8A4 </t>
  </si>
  <si>
    <t xml:space="preserve">HERV-H_22q11.2 provirus ancestral Gag polyprotein (Gag polyprotein) </t>
  </si>
  <si>
    <t xml:space="preserve">Q8N8E3 </t>
  </si>
  <si>
    <t xml:space="preserve">Centrosomal protein of 112 kDa (Coiled-coil domain-containing protein 46) </t>
  </si>
  <si>
    <t xml:space="preserve">Q8N8J7 </t>
  </si>
  <si>
    <t xml:space="preserve">Uncharacterized protein C4orf32 </t>
  </si>
  <si>
    <t>Q8N8N7</t>
  </si>
  <si>
    <t xml:space="preserve">Prostaglandin reductase 2 (PRG-2) (EC 1.3.1.48) (15-oxoprostaglandin 13-reductase)
(Zinc-binding alcohol dehydrogenase domain-containing protein 1) </t>
  </si>
  <si>
    <t>Q8N8N7-1</t>
  </si>
  <si>
    <t>Isoform 1 of Prostaglandin reductase 2</t>
  </si>
  <si>
    <t xml:space="preserve">Q8N8R5 </t>
  </si>
  <si>
    <t xml:space="preserve">UPF0565 protein C2orf69 </t>
  </si>
  <si>
    <t xml:space="preserve">Q8N8S7 </t>
  </si>
  <si>
    <t xml:space="preserve">Protein enabled homolog </t>
  </si>
  <si>
    <t>Q8N8U9</t>
  </si>
  <si>
    <t xml:space="preserve">BMP-binding endothelial regulator protein (Bone morphogenetic protein-binding
endothelial cell precursor-derived regulator) (Protein crossveinless-2) (hCV2) </t>
  </si>
  <si>
    <t xml:space="preserve">Q8N8X6 </t>
  </si>
  <si>
    <t xml:space="preserve">Golgin subfamily A member 2-like protein 4 </t>
  </si>
  <si>
    <t xml:space="preserve">Q8N960 </t>
  </si>
  <si>
    <t xml:space="preserve">Centrosomal protein of 120 kDa (Cep120) (Coiled-coil domain-containing protein 100) </t>
  </si>
  <si>
    <t xml:space="preserve">Q8N999 </t>
  </si>
  <si>
    <t xml:space="preserve">Uncharacterized protein C12orf29 </t>
  </si>
  <si>
    <t>Q8N9A8</t>
  </si>
  <si>
    <t xml:space="preserve">Nuclear envelope phosphatase-regulatory subunit 1 (NEP1-R1) (Transmembrane
protein 188) </t>
  </si>
  <si>
    <t xml:space="preserve">Q8N9B4 </t>
  </si>
  <si>
    <t xml:space="preserve">Ankyrin repeat domain-containing protein 42 </t>
  </si>
  <si>
    <t>Q8N9F7</t>
  </si>
  <si>
    <t xml:space="preserve">Glycerophosphodiester phosphodiesterase domain-containing protein 1 (EC 3.1.-.-)
(Glycerophosphodiester phosphodiesterase 4) </t>
  </si>
  <si>
    <t>Q8N9F7-1</t>
  </si>
  <si>
    <t>Isoform 1 of Glycerophosphodiester phosphodiesterase domain-containing protein 1</t>
  </si>
  <si>
    <t xml:space="preserve">Q8N9M5 </t>
  </si>
  <si>
    <t xml:space="preserve">Transmembrane protein 102 (Common beta-chain associated protein) (CBAP) </t>
  </si>
  <si>
    <t>Q8N9N7</t>
  </si>
  <si>
    <r>
      <t xml:space="preserve">Leucine-rich repeat-containing protein 57 </t>
    </r>
    <r>
      <rPr>
        <b/>
        <sz val="10"/>
        <color theme="1"/>
        <rFont val="Calibri"/>
        <family val="2"/>
        <scheme val="minor"/>
      </rPr>
      <t>*</t>
    </r>
  </si>
  <si>
    <t xml:space="preserve">Q8N9S7 </t>
  </si>
  <si>
    <t xml:space="preserve">Calponin homology domain-containing protein 2 </t>
  </si>
  <si>
    <t>Q8N9V2</t>
  </si>
  <si>
    <t>Probable E3 ubiquitin-protein ligase TRIML1 (EC 6.3.2.-) (RING finger protein 209)
(Tripartite motif family-like protein 1)</t>
  </si>
  <si>
    <t xml:space="preserve">Q8N9V6 </t>
  </si>
  <si>
    <t xml:space="preserve">Ankyrin repeat domain-containing protein 53 </t>
  </si>
  <si>
    <t xml:space="preserve">Q8N9W4 </t>
  </si>
  <si>
    <t xml:space="preserve">Golgin subfamily A member 6-like protein 2 </t>
  </si>
  <si>
    <t>Q8N9W4-1</t>
  </si>
  <si>
    <t>golgi autoantigen, golgin subfamily a-like</t>
  </si>
  <si>
    <t xml:space="preserve">Q8N9W8 </t>
  </si>
  <si>
    <t xml:space="preserve">Protein FAM71D </t>
  </si>
  <si>
    <t xml:space="preserve">Q8N9Z9 </t>
  </si>
  <si>
    <t xml:space="preserve">Intermediate filament tail domain-containing protein 1 </t>
  </si>
  <si>
    <t>Q8N9Z9-5</t>
  </si>
  <si>
    <t>Lamin tail domain-containing protein 1 (Intermediate filament tail domain-containing protein 1)</t>
  </si>
  <si>
    <t xml:space="preserve">Q8NA47 </t>
  </si>
  <si>
    <t xml:space="preserve">Coiled-coil domain-containing protein 63 </t>
  </si>
  <si>
    <t>Wang et al., 2013; A.Amaral et al., 2014; Y. Liu et al., 2014; Jumeau et al., 2015; Wang et al. 2016; Garin-Muga et al., 2016</t>
  </si>
  <si>
    <t xml:space="preserve">Q8NA54 </t>
  </si>
  <si>
    <t xml:space="preserve">IQ and ubiquitin-like domain-containing protein </t>
  </si>
  <si>
    <t>Q8NA56</t>
  </si>
  <si>
    <t xml:space="preserve">Tetratricopeptide repeat protein 29 (TPR repeat protein 29) (Protein TBPP2A) (Testis
development protein NYD-SP14) </t>
  </si>
  <si>
    <t xml:space="preserve">Q8NA61 </t>
  </si>
  <si>
    <t xml:space="preserve">Spermatid-associated protein (Protein chibby homolog 2) </t>
  </si>
  <si>
    <t>Q8NA61-1</t>
  </si>
  <si>
    <t>Isoform 1 of Spermatid-associated protein</t>
  </si>
  <si>
    <t xml:space="preserve">Q8NA66 </t>
  </si>
  <si>
    <t xml:space="preserve">Cyclic nucleotide-binding domain-containing protein 1 </t>
  </si>
  <si>
    <t xml:space="preserve">Q8NA69 </t>
  </si>
  <si>
    <t xml:space="preserve">Uncharacterized protein C19orf45 </t>
  </si>
  <si>
    <t xml:space="preserve">Q8NA72 </t>
  </si>
  <si>
    <t xml:space="preserve">Centrosomal protein POC5 (Protein of centriole 5) (hPOC5) </t>
  </si>
  <si>
    <t>Q8NA82</t>
  </si>
  <si>
    <t>Probable E3 ubiquitin-protein ligase MARCH10 (EC 6.3.2.-) (Membrane-associated
RING finger protein 10) (Membrane-associated RING-CH protein X) (MARCH-X) (RING
finger protein 190)</t>
  </si>
  <si>
    <t>Q8NAT1</t>
  </si>
  <si>
    <t xml:space="preserve">Glycosyltransferase-like domain-containing protein 2 (EC 2.4.1.255) (Extracellular O
linked N-acetylglucosamine transferase-like) </t>
  </si>
  <si>
    <t xml:space="preserve">Q8NAT9 </t>
  </si>
  <si>
    <t xml:space="preserve">Putative uncharacterized protein encoded by LINC00324 </t>
  </si>
  <si>
    <t xml:space="preserve">Q8NB37 </t>
  </si>
  <si>
    <t xml:space="preserve">Parkinson disease 7 domain-containing protein 1 </t>
  </si>
  <si>
    <t>Q8NB37-2</t>
  </si>
  <si>
    <t>Isoform 2 of Parkinson disease 7 domain-containing protein 1</t>
  </si>
  <si>
    <t>Q8NB49</t>
  </si>
  <si>
    <t xml:space="preserve">Probable phospholipid-transporting ATPase IG (EC 3.6.3.1) (ATPase IQ) (ATPase class
VI type 11C) </t>
  </si>
  <si>
    <t>Q8NB90</t>
  </si>
  <si>
    <t xml:space="preserve">Spermatogenesis-associated protein 5 (ATPase family protein 2 homolog)
(Spermatogenesis-associated factor protein) </t>
  </si>
  <si>
    <t xml:space="preserve">Q8NBF2 </t>
  </si>
  <si>
    <t>NHL repeat-containing protein 2</t>
  </si>
  <si>
    <t>Q8NBF2-1</t>
  </si>
  <si>
    <t>Isoform 1 of NHL repeat-containing protein 2</t>
  </si>
  <si>
    <t xml:space="preserve">Q8NBF6 </t>
  </si>
  <si>
    <t xml:space="preserve">Late secretory pathway protein AVL9 homolog </t>
  </si>
  <si>
    <t>Q8NBJ4</t>
  </si>
  <si>
    <t>Golgi membrane protein 1 (Golgi membrane protein GP73) (Golgi phosphoprotein 2)</t>
  </si>
  <si>
    <t>Q8NBJ5</t>
  </si>
  <si>
    <t>Procollagen galactosyltransferase 1 (EC 2.4.1.50) (Collagen beta(1-
O)galactosyltransferase 1) (Glycosyltransferase 25 family member 1) (Hydroxylysine
galactosyltransferase 1)</t>
  </si>
  <si>
    <t xml:space="preserve">Q8NBJ7 </t>
  </si>
  <si>
    <t xml:space="preserve">Sulfatase-modifying factor 2 (C-alpha-formylglycine-generating enzyme 2) </t>
  </si>
  <si>
    <t>Q8NBJ7-3</t>
  </si>
  <si>
    <t>sulfatase modifying factor 2 isoform e precursor</t>
  </si>
  <si>
    <t>Q8NBL1</t>
  </si>
  <si>
    <t>KTEL motif-containing protein 1</t>
  </si>
  <si>
    <t>Q8NBM4</t>
  </si>
  <si>
    <t xml:space="preserve">Ubiquitin-associated domain-containing protein 2 (UBA domain-containing protein 2)
(Phosphoglycerate dehydrogenase-like protein 1) </t>
  </si>
  <si>
    <t xml:space="preserve">Q8NBM8 </t>
  </si>
  <si>
    <t xml:space="preserve">Prenylcysteine oxidase-like (EC 1.8.3.-) </t>
  </si>
  <si>
    <t xml:space="preserve">Q8NBN3 </t>
  </si>
  <si>
    <t xml:space="preserve">Transmembrane protein 87A </t>
  </si>
  <si>
    <t xml:space="preserve">Q8NBN7 </t>
  </si>
  <si>
    <t xml:space="preserve">Retinol dehydrogenase 13 (EC 1.1.1.-) </t>
  </si>
  <si>
    <t>Q8NBP7</t>
  </si>
  <si>
    <t>Proprotein convertase subtilisin/kexin type 9 (EC 3.4.21.-) (Neural apoptosis-regulated
convertase 1) (NARC-1) (Proprotein convertase 9) (PC9) (Subtilisin/kexin-like protease
PC9)</t>
  </si>
  <si>
    <t>Q8NBQ5</t>
  </si>
  <si>
    <t>Estradiol 17-beta-dehydrogenase 11 (EC 1.1.1.62) (17-beta-hydroxysteroid
dehydrogenase 11) (17-beta-HSD 11) (17bHSD11) (17betaHSD11) (17-beta
hydroxysteroid dehydrogenase XI) (17-beta-HSD XI) (17betaHSDXI) (Cutaneous T-cell
lymphoma-associated antigen HD-CL-03) (CTCL-associated antigen HD-CL-03)
(Dehydrogenase/reductase SDR family member 8) (Retinal short-chain
dehydrogenase/reductase 2) (retSDR2)</t>
  </si>
  <si>
    <t>Q8NBS9</t>
  </si>
  <si>
    <t xml:space="preserve">Thioredoxin domain-containing protein 5 (Endoplasmic reticulum resident protein 46)
(ER protein 46) (ERp46) (Thioredoxin-like protein p46) </t>
  </si>
  <si>
    <t xml:space="preserve">Q8NBT0 </t>
  </si>
  <si>
    <t xml:space="preserve">POC1 centriolar protein homolog A (Pix2) (WD repeat-containing protein 51A) </t>
  </si>
  <si>
    <t xml:space="preserve">Q8NBU5 </t>
  </si>
  <si>
    <t xml:space="preserve">ATPase family AAA domain-containing protein 1 (EC 3.6.1.3) (Thorase) </t>
  </si>
  <si>
    <t>Q8NBW4</t>
  </si>
  <si>
    <t>Sodium-coupled neutral amino acid transporter 9 (Solute carrier family 38 member 9) (Up-regulated in lung cancer 11)</t>
  </si>
  <si>
    <t xml:space="preserve">Q8NBX0 </t>
  </si>
  <si>
    <t>Saccharopine dehydrogenase-like oxidoreductase (EC 1.-.-.-)</t>
  </si>
  <si>
    <t>Baker et al., 2007; 2013; Lefièvre et al, 2007; de Mateo et al., 2011; Amaral et al., 2013; Wang et al., 2013; Sharma et al., 2013; A.Amaral et al., 2014; Y. Liu et al., 2014; Wang et al. 2016; Bogle et al., 2016; Intasqui et al., 2017</t>
  </si>
  <si>
    <t>Q8NBZ7</t>
  </si>
  <si>
    <t xml:space="preserve">UDP-glucuronic acid decarboxylase 1 (EC 4.1.1.35) (UDP-glucuronate decarboxylase 1)
(UGD) (UXS-1) </t>
  </si>
  <si>
    <t>Q8NC42</t>
  </si>
  <si>
    <t xml:space="preserve">E3 ubiquitin-protein ligase RNF149 (EC 6.3.2.-) (DNA polymerase-transactivated
protein 2) (RING finger protein 149) </t>
  </si>
  <si>
    <t>Q8NC44</t>
  </si>
  <si>
    <t>Protein FAM134A</t>
  </si>
  <si>
    <t xml:space="preserve">Q8NC56 </t>
  </si>
  <si>
    <t xml:space="preserve">LEM domain-containing protein 2 (hLEM2) </t>
  </si>
  <si>
    <t>Q8NCC3</t>
  </si>
  <si>
    <t>Group XV phospholipase A2 (EC 2.3.1.-) (1-O-acylceramide synthase) (ACS) (LCAT-like
lysophospholipase) (LLPL) (Lysophospholipase 3) (Lysosomal phospholipase A2)
(LPLA2)</t>
  </si>
  <si>
    <t xml:space="preserve">Q8NCG7 </t>
  </si>
  <si>
    <t xml:space="preserve">Sn1-specific diacylglycerol lipase beta (DGL-beta) (EC 3.1.1.-) (KCCR13L) </t>
  </si>
  <si>
    <t>Q8NCL4</t>
  </si>
  <si>
    <t>Polypeptide N-acetylgalactosaminyltransferase 6 (EC 2.4.1.41) (Polypeptide GalNAc
transferase 6) (GalNAc-T6) (pp-GaNTase 6) (Protein-UDP
acetylgalactosaminyltransferase 6) (UDP-GalNAc:polypeptide N
acetylgalactosaminyltransferase 6)</t>
  </si>
  <si>
    <t>Q8NCM8</t>
  </si>
  <si>
    <t>Cytoplasmic dynein 2 heavy chain 1 (Cytoplasmic dynein 2 heavy chain) (Dynein
cytoplasmic heavy chain 2) (Dynein heavy chain 11) (hDHC11) (Dynein heavy chain
isotype 1B)</t>
  </si>
  <si>
    <t>Q8NCM8-2</t>
  </si>
  <si>
    <t>Isoform 2 of Cytoplasmic dynein 2 heavy chain 1</t>
  </si>
  <si>
    <t>Q8NCN4</t>
  </si>
  <si>
    <t>E3 ubiquitin-protein ligase RNF169 (EC 6.3.2.-) (RING finger protein 169)</t>
  </si>
  <si>
    <t xml:space="preserve">Q8NCN5 </t>
  </si>
  <si>
    <t xml:space="preserve">Pyruvate dehydrogenase phosphatase regulatory subunit, mitochondrial (PDPr) </t>
  </si>
  <si>
    <t xml:space="preserve">Q8NCQ7 </t>
  </si>
  <si>
    <t xml:space="preserve">Protein PROCA1 </t>
  </si>
  <si>
    <t>Q8NCQ7-1</t>
  </si>
  <si>
    <t>Isoform 1 of Protein PROCA1</t>
  </si>
  <si>
    <t xml:space="preserve">Q8NCR3 </t>
  </si>
  <si>
    <t xml:space="preserve">Uncharacterized protein C11orf65 </t>
  </si>
  <si>
    <t>Q8NCR6</t>
  </si>
  <si>
    <t>Spermatid-specific manchette-related protein 1 (Ciliated bronchial epithelial protein 1)
(Testis development protein NYD-SP22)</t>
  </si>
  <si>
    <t>Q8NCR6-1</t>
  </si>
  <si>
    <t>Isoform 1 of Uncharacterized protein C9orf24</t>
  </si>
  <si>
    <t xml:space="preserve">Q8NCS7 </t>
  </si>
  <si>
    <t xml:space="preserve">Choline transporter-like protein 5 (Solute carrier family 44 member 5) </t>
  </si>
  <si>
    <t>Q8NCU1</t>
  </si>
  <si>
    <t>Uncharacterized protein CCDC197</t>
  </si>
  <si>
    <t>Q8NCW5</t>
  </si>
  <si>
    <t xml:space="preserve">NAD(P)H-hydrate epimerase (EC 5.1.99.6) (Apolipoprotein A-I-binding protein) (AI-BP)
(NAD(P)HX epimerase) (YjeF N-terminal domain-containing protein 1) (YjeF_N1) </t>
  </si>
  <si>
    <t xml:space="preserve">Q8NCX0 </t>
  </si>
  <si>
    <t xml:space="preserve">Coiled-coil domain-containing protein 150 </t>
  </si>
  <si>
    <t>Q8ND07</t>
  </si>
  <si>
    <t>Basal body-orientation factor 1 (Coiled-coil domain-containing protein 176)</t>
  </si>
  <si>
    <t xml:space="preserve">Q8ND07 </t>
  </si>
  <si>
    <t xml:space="preserve">Coiled-coil domain-containing protein 176 </t>
  </si>
  <si>
    <t xml:space="preserve">Q8ND24 </t>
  </si>
  <si>
    <t xml:space="preserve">RING finger protein 214 </t>
  </si>
  <si>
    <t>Q8ND30</t>
  </si>
  <si>
    <t xml:space="preserve">Liprin-beta-2 (Protein tyrosine phosphatase receptor type f polypeptide-interacting
protein-binding protein 2) (PTPRF-interacting protein-binding protein 2) </t>
  </si>
  <si>
    <t xml:space="preserve">Q8ND61 </t>
  </si>
  <si>
    <t xml:space="preserve">Uncharacterized protein C3orf20 </t>
  </si>
  <si>
    <t xml:space="preserve">Q8ND76 </t>
  </si>
  <si>
    <t xml:space="preserve">Cyclin-Y (Cyc-Y) (Cyclin box protein 1) (Cyclin fold protein 1) (cyclin-X) </t>
  </si>
  <si>
    <t xml:space="preserve">Q8ND99 </t>
  </si>
  <si>
    <t xml:space="preserve">Putative uncharacterized protein DKFZp434G1729 </t>
  </si>
  <si>
    <t xml:space="preserve">Q8NDA2 </t>
  </si>
  <si>
    <t xml:space="preserve">Hemicentin-2 </t>
  </si>
  <si>
    <t>Q8NDA8</t>
  </si>
  <si>
    <t xml:space="preserve">Maestro heat-like repeat-containing protein family member 1 (HEAT repeat
containing protein 7A) </t>
  </si>
  <si>
    <t>Q8NDA8-1</t>
  </si>
  <si>
    <t>Isoform 1 of HEAT repeat-containing protein 7A</t>
  </si>
  <si>
    <t>Q8NDC0</t>
  </si>
  <si>
    <t xml:space="preserve">MAPK-interacting and spindle-stabilizing protein-like (Mitogen-activated protein
kinase 1-interacting protein 1-like) </t>
  </si>
  <si>
    <t xml:space="preserve">Q8NDH2 </t>
  </si>
  <si>
    <t xml:space="preserve">Coiled-coil domain-containing protein 168 </t>
  </si>
  <si>
    <t>Baker et al., 2013; Wang et al., 2013; Y. Liu et al., 2014; Vanderbrouk et al., 2016</t>
  </si>
  <si>
    <t xml:space="preserve">Q8NDH3 </t>
  </si>
  <si>
    <t xml:space="preserve">Probable aminopeptidase NPEPL1 (EC 3.4.11.-) (Aminopeptidase-like 1) </t>
  </si>
  <si>
    <t>Baker et al., 2007; Lefièvre et al, 2007; de
Mateo et al., 2011; Wang et al., 2013</t>
  </si>
  <si>
    <t>Q8NDH3-1</t>
  </si>
  <si>
    <t>Isoform 1 of Probable aminopeptidase NPEPL1</t>
  </si>
  <si>
    <t xml:space="preserve">Q8NDM7 </t>
  </si>
  <si>
    <t>WD repeat-containing protein 96</t>
  </si>
  <si>
    <t>Baker et al., 2007; 2013; Amaral et al., 2013; Wang et al., 2013; Jumeau et al., 2015; Wang et al. 2016</t>
  </si>
  <si>
    <t>Q8NDM7-1</t>
  </si>
  <si>
    <t>Isoform 1 of WD repeat-containing protein C10orf79</t>
  </si>
  <si>
    <t>Q8NDV3</t>
  </si>
  <si>
    <t xml:space="preserve">Structural maintenance of chromosomes protein 1B (SMC protein 1B) (SMC-1-beta)
(SMC-1B) </t>
  </si>
  <si>
    <t>Q8NDV7</t>
  </si>
  <si>
    <t>Trinucleotide repeat-containing gene 6A protein (CAG repeat protein 26) (EMSY
interactor protein) (GW182 autoantigen) (Protein GW1) (Glycine-tryptophan protein
of 182 kDa)</t>
  </si>
  <si>
    <t>Q8NDW8</t>
  </si>
  <si>
    <t xml:space="preserve">Tetratricopeptide repeat protein 21A (TPR repeat protein 21A) (Stress-inducible
protein 2) </t>
  </si>
  <si>
    <t xml:space="preserve">Q8NDX2 </t>
  </si>
  <si>
    <t xml:space="preserve">Vesicular glutamate transporter 3 (VGluT3) (Solute carrier family 17 member 8) </t>
  </si>
  <si>
    <t xml:space="preserve">Q8NDX6 </t>
  </si>
  <si>
    <t xml:space="preserve">Zinc finger protein 740 (OriLyt TD-element-binding protein 7) </t>
  </si>
  <si>
    <t xml:space="preserve">Q8NDZ6 </t>
  </si>
  <si>
    <t xml:space="preserve">Transmembrane protein 161B </t>
  </si>
  <si>
    <t xml:space="preserve">Q8NDZ9 </t>
  </si>
  <si>
    <t xml:space="preserve">Putative uncharacterized protein LOC439951 </t>
  </si>
  <si>
    <t>Q8NE01</t>
  </si>
  <si>
    <t>Metal transporter CNNM3 (Ancient conserved domain-containing protein 3) (Cyclin-M3)</t>
  </si>
  <si>
    <t xml:space="preserve">Q8NE09 </t>
  </si>
  <si>
    <t xml:space="preserve">Regulator of G-protein signaling 22 (RGS22) </t>
  </si>
  <si>
    <t>Q8NE09-1</t>
  </si>
  <si>
    <t>Isoform 1 of Regulator of G-protein signaling 22</t>
  </si>
  <si>
    <t>Q8NE18</t>
  </si>
  <si>
    <t xml:space="preserve">Putative methyltransferase NSUN7 (EC 2.1.1.-) (NOL1/NOP2/Sun domain family
member 7) </t>
  </si>
  <si>
    <t xml:space="preserve">Q8NE22 </t>
  </si>
  <si>
    <t xml:space="preserve">SET domain-containing protein 9 </t>
  </si>
  <si>
    <t xml:space="preserve">Q8NE28 </t>
  </si>
  <si>
    <t xml:space="preserve">Probable inactive protein kinase-like protein SgK071 (Sugen kinase 071) </t>
  </si>
  <si>
    <t xml:space="preserve">Q8NE62 </t>
  </si>
  <si>
    <t xml:space="preserve">Choline dehydrogenase, mitochondrial (CDH) (CHD) (EC 1.1.99.1) </t>
  </si>
  <si>
    <t>Q8NE71</t>
  </si>
  <si>
    <t xml:space="preserve">ATP-binding cassette sub-family F member 1 (ATP-binding cassette 50) (TNF-alpha
stimulated ABC protein) </t>
  </si>
  <si>
    <t>Q8NE86</t>
  </si>
  <si>
    <t xml:space="preserve">Calcium uniporter protein, mitochondrial (Coiled-coil domain-containing protein
109A) </t>
  </si>
  <si>
    <t xml:space="preserve">Q8NEA4 </t>
  </si>
  <si>
    <t xml:space="preserve">F-box only protein 36 </t>
  </si>
  <si>
    <t xml:space="preserve">Q8NEA5 </t>
  </si>
  <si>
    <t xml:space="preserve">Uncharacterized protein C19orf18 </t>
  </si>
  <si>
    <t>Baker et al., 2013; Wang et al., 2013; Wang et al. 2016; Vanderbrouk et al., 2016; Garin-Muga et al., 2016</t>
  </si>
  <si>
    <t>Q8NEB7</t>
  </si>
  <si>
    <t>Acrosin-binding protein (Cancer/testis antigen 23) (CT23) (Cancer/testis antigen OY
TES-1) (Proacrosin-binding protein sp32)</t>
  </si>
  <si>
    <t>Ficarro et al., 2003; Martinez-Heredia et al., 2006; Baker et al., 2007; de Mateo et al., 2007; 2011; Lefièvre et al, 2007; Gu et al., 2011; Paash et al., 2011; Parte et al., 2012; Amaral et al., 2013; Vigodner et al., 2013; Wang et al., 2013; A.Amaral et al., 2014; Y. Liu et al., 2014; Wang et al. 2016; Bogle et al., 2016; Intasqui et al., 2017</t>
  </si>
  <si>
    <t>Q8NEB9</t>
  </si>
  <si>
    <t>Phosphatidylinositol 3-kinase catalytic subunit type 3 (PI3-kinase type 3) (PI3K type 3)
(PtdIns-3-kinase type 3) (EC 2.7.1.137) (Phosphatidylinositol 3-kinase p100 subunit)
(Phosphoinositide-3-kinase class 3) (hVps34)</t>
  </si>
  <si>
    <t xml:space="preserve">Q8NEC5 </t>
  </si>
  <si>
    <t xml:space="preserve">Cation channel sperm-associated protein 1 (CatSper1) (hCatSper) </t>
  </si>
  <si>
    <t xml:space="preserve">Q8NEC7 </t>
  </si>
  <si>
    <t xml:space="preserve">Glutathione S-transferase C-terminal domain-containing protein </t>
  </si>
  <si>
    <t xml:space="preserve">Q8NEE6 </t>
  </si>
  <si>
    <t xml:space="preserve">F-box/LRR-repeat protein 13 (F-box and leucine-rich repeat protein 13) </t>
  </si>
  <si>
    <t xml:space="preserve">Q8NEE8 </t>
  </si>
  <si>
    <t xml:space="preserve">Tetratricopeptide repeat protein 16 (TPR repeat protein 16) </t>
  </si>
  <si>
    <t xml:space="preserve">Q8NEG0 </t>
  </si>
  <si>
    <t xml:space="preserve">Protein FAM71C </t>
  </si>
  <si>
    <t>Baker et al., 2007; 2013; Wang et al., 2013; A.Amaral et al., 2014; Y. Liu et al., 2014; Jumeau et al., 2015; Wang et al. 2016</t>
  </si>
  <si>
    <t xml:space="preserve">Q8NEG4 </t>
  </si>
  <si>
    <t xml:space="preserve">Protein FAM83F </t>
  </si>
  <si>
    <t xml:space="preserve">Q8NEG7 </t>
  </si>
  <si>
    <t xml:space="preserve">Protein DENND6B (DENN domain-containing protein 6B) </t>
  </si>
  <si>
    <t xml:space="preserve">Q8NEH6 </t>
  </si>
  <si>
    <t xml:space="preserve">Meiosis-specific nuclear structural protein 1 </t>
  </si>
  <si>
    <t>Q8NEL9</t>
  </si>
  <si>
    <t xml:space="preserve">Phospholipase DDHD1 (EC 3.1.1.-) (DDHD domain-containing protein 1) (Phosphatidic
acid-preferring phospholipase A1 homolog) (PA-PLA1) </t>
  </si>
  <si>
    <t xml:space="preserve">Q8NEM8 </t>
  </si>
  <si>
    <t xml:space="preserve">Cytosolic carboxypeptidase 3 (EC 3.4.17.-) (ATP/GTP-binding protein-like 3) </t>
  </si>
  <si>
    <t xml:space="preserve">Q8NEN0 </t>
  </si>
  <si>
    <t xml:space="preserve">Armadillo repeat-containing protein 2 </t>
  </si>
  <si>
    <t xml:space="preserve">Q8NEN9 </t>
  </si>
  <si>
    <t xml:space="preserve">PDZ domain-containing protein 8 (Sarcoma antigen NY-SAR-84/NY-SAR-104) </t>
  </si>
  <si>
    <t xml:space="preserve">Q8NEP4 </t>
  </si>
  <si>
    <t xml:space="preserve">Uncharacterized protein C17orf47 </t>
  </si>
  <si>
    <t>Q8NEP7</t>
  </si>
  <si>
    <t xml:space="preserve">Kelch domain-containing protein 9 (Kelch/ankyrin repeat-containing cyclin A1-
interacting protein) </t>
  </si>
  <si>
    <t>Q8NEU8</t>
  </si>
  <si>
    <t xml:space="preserve">DCC-interacting protein 13-beta (Dip13-beta) (Adapter protein containing PH domain,
PTB domain and leucine zipper motif 2) </t>
  </si>
  <si>
    <t>Q8NEV1</t>
  </si>
  <si>
    <t>Casein kinase II subunit alpha 3</t>
  </si>
  <si>
    <t xml:space="preserve">Q8NEX5 </t>
  </si>
  <si>
    <t xml:space="preserve">Protein WFDC9 </t>
  </si>
  <si>
    <t>Q8NEX6</t>
  </si>
  <si>
    <t>Protein WFDC11</t>
  </si>
  <si>
    <t>Q8NEY3</t>
  </si>
  <si>
    <t>Spermatogenesis-associated protein 4 (Testis and spermatogenesis cell-related
protein 2) (Testis spermatocyte apoptosis-related gene 2 protein)</t>
  </si>
  <si>
    <t>Q8NEZ2</t>
  </si>
  <si>
    <t xml:space="preserve">Vacuolar protein sorting-associated protein 37A (hVps37A) (ESCRT-I complex subunit
VPS37A) (Hepatocellular carcinoma-related protein 1) </t>
  </si>
  <si>
    <t xml:space="preserve">Q8NEZ3 </t>
  </si>
  <si>
    <t xml:space="preserve">WD repeat-containing protein 19 </t>
  </si>
  <si>
    <t>Q8NEZ4</t>
  </si>
  <si>
    <t>Histone-lysine N-methyltransferase MLL3 (EC 2.1.1.43) (Homologous to ALR protein)
(Lysine N-methyltransferase 2C) (KMT2C) (Myeloid/lymphoid or mixed-lineage
leukemia protein 3)</t>
  </si>
  <si>
    <t>Q8NF91</t>
  </si>
  <si>
    <t>Nesprin-1 (Enaptin) (Myocyte nuclear envelope protein 1) (Myne-1) (Nuclear envelope
spectrin repeat protein 1) (Synaptic nuclear envelope protein 1) (Syne-1)</t>
  </si>
  <si>
    <t>Baker et al., 2007; 2013; de Mateo et al.,
2011; Gu et al., 2011; Amaral et al., 2013</t>
  </si>
  <si>
    <t>Q8NFA0</t>
  </si>
  <si>
    <t>Ubiquitin carboxyl-terminal hydrolase 32 (EC 3.4.19.12) (Deubiquitinating enzyme 32)
(Renal carcinoma antigen NY-REN-60) (Ubiquitin thioesterase 32) (Ubiquitin-specific
processing protease 32)</t>
  </si>
  <si>
    <t>Q8NFF5</t>
  </si>
  <si>
    <t>FAD synthase (EC 2.7.7.2) (FAD pyrophosphorylase) (FMN adenylyltransferase) (Flavin
adenine dinucleotide synthase) [Includes: Molybdenum cofactor biosynthesis protein
like region; FAD synthase region]</t>
  </si>
  <si>
    <t xml:space="preserve">Q8NFH3 </t>
  </si>
  <si>
    <t xml:space="preserve">Nucleoporin Nup43 (Nup107-160 subcomplex subunit Nup43) (p42) </t>
  </si>
  <si>
    <t xml:space="preserve">Q8NFH4 </t>
  </si>
  <si>
    <t xml:space="preserve">Nucleoporin Nup37 (p37) (Nup107-160 subcomplex subunit Nup37) </t>
  </si>
  <si>
    <t>Q8NFH5</t>
  </si>
  <si>
    <t xml:space="preserve">Nucleoporin NUP53 (35 kDa nucleoporin) (Mitotic phosphoprotein 44) (MP-44)
(Nuclear pore complex protein Nup53) (Nucleoporin Nup35) </t>
  </si>
  <si>
    <t>Baker et al., 2013; Wang et al., 2013; A.Amaral et al., 2014; Y. Liu et al., 2014; Wang et al. 2016; Intasqui et al., 2017</t>
  </si>
  <si>
    <t>Q8NFH8-1</t>
  </si>
  <si>
    <t>Isoform 1 of RalBP1-associated Eps domain-containing protein 2</t>
  </si>
  <si>
    <t xml:space="preserve">Q8NFJ9 </t>
  </si>
  <si>
    <t xml:space="preserve">Bardet-Biedl syndrome 1 protein (BBS2-like protein 2) </t>
  </si>
  <si>
    <t>Q8NFL0</t>
  </si>
  <si>
    <t xml:space="preserve">UDP-GlcNAc:betaGal beta-1,3-N-acetylglucosaminyltransferase 7 (BGnT-7) (Beta-1,3-
Gn-T7) (Beta-1,3-N-acetylglucosaminyltransferase 7) (Beta3Gn-T7) (EC 2.4.1.-) </t>
  </si>
  <si>
    <t>Q8NFP4</t>
  </si>
  <si>
    <t>MAM domain-containing glycosylphosphatidylinositol anchor protein 1 (GPI and MAM
protein) (GPIM) (Glycosylphosphatidylinositol-MAM) (MAM domain-containing
protein 3)</t>
  </si>
  <si>
    <t xml:space="preserve">Q8NFP9 </t>
  </si>
  <si>
    <t xml:space="preserve">Neurobeachin (Lysosomal-trafficking regulator 2) (Protein BCL8B) </t>
  </si>
  <si>
    <t>Q8NFR7</t>
  </si>
  <si>
    <t>Coiled-coil domain-containing protein 148</t>
  </si>
  <si>
    <t xml:space="preserve">Q8NFU1 </t>
  </si>
  <si>
    <t xml:space="preserve">Bestrophin-2 (Vitelliform macular dystrophy 2-like protein 1) </t>
  </si>
  <si>
    <t>Q8NFU3</t>
  </si>
  <si>
    <r>
      <t xml:space="preserve">Thiosulfate sulfurtransferase/rhodanese-like domain-containing protein 1 </t>
    </r>
    <r>
      <rPr>
        <b/>
        <sz val="10"/>
        <color theme="1"/>
        <rFont val="Calibri"/>
        <family val="2"/>
        <scheme val="minor"/>
      </rPr>
      <t>*</t>
    </r>
  </si>
  <si>
    <t>A.Amaral et al., 2014; Wang et al. 2016; Intasqui et al., 2017</t>
  </si>
  <si>
    <t>Q8NFV4</t>
  </si>
  <si>
    <t xml:space="preserve">Alpha/beta hydrolase domain-containing protein 11 (Abhydrolase domain-containing
protein 11) (EC 3.-.-.-) (Williams-Beuren syndrome chromosomal region 21 protein) </t>
  </si>
  <si>
    <t xml:space="preserve">Q8NFW1 </t>
  </si>
  <si>
    <t xml:space="preserve">Collagen alpha-1(XXII) chain </t>
  </si>
  <si>
    <t>Q8NFW8</t>
  </si>
  <si>
    <t>N-acylneuraminate cytidylyltransferase (EC 2.7.7.43) (CMP-N-acetylneuraminic acid
synthase) (CMP-NeuNAc synthase)</t>
  </si>
  <si>
    <t>Q8NFW8-1</t>
  </si>
  <si>
    <t>Isoform 1 of N-acylneuraminate cytidylyltransferase</t>
  </si>
  <si>
    <t>Q8NFY9</t>
  </si>
  <si>
    <t xml:space="preserve">Kelch repeat and BTB domain-containing protein 8 (T-cell activation kelch repeat
protein) (TA-KRP) </t>
  </si>
  <si>
    <t xml:space="preserve">Q8NFZ4 </t>
  </si>
  <si>
    <t xml:space="preserve">Neuroligin-2 </t>
  </si>
  <si>
    <t xml:space="preserve">Q8NG04 </t>
  </si>
  <si>
    <t xml:space="preserve">Solute carrier family 26 member 10 </t>
  </si>
  <si>
    <t>Q8NG35</t>
  </si>
  <si>
    <t>Beta-defensin 105</t>
  </si>
  <si>
    <t>A.Amaral et al., 2014; Vanderbrouk et al., 2016; Garin-Muga et al., 2016</t>
  </si>
  <si>
    <t xml:space="preserve">Q8NG50 </t>
  </si>
  <si>
    <t xml:space="preserve">RAD52 motif-containing protein 1 (RAD52 homolog B) </t>
  </si>
  <si>
    <t xml:space="preserve">Q8NG78 </t>
  </si>
  <si>
    <t xml:space="preserve">Olfactory receptor 8G5 (Olfactory receptor 8G6) (Olfactory receptor OR11-298) </t>
  </si>
  <si>
    <t>Q8NG97</t>
  </si>
  <si>
    <t>Olfactory receptor 2Z1 (Olfactory receptor 2Z2) (Olfactory receptor OR19-4)</t>
  </si>
  <si>
    <t>Q8NG99</t>
  </si>
  <si>
    <t xml:space="preserve">Olfactory receptor 7G2 (OST260) (Olfactory receptor 19-13) (OR19-13) (Olfactory
receptor OR19-6) </t>
  </si>
  <si>
    <t xml:space="preserve">Q8NGE1 </t>
  </si>
  <si>
    <t xml:space="preserve">Olfactory receptor 6C4 (Olfactory receptor OR12-10) </t>
  </si>
  <si>
    <t xml:space="preserve">Q8NGH8 </t>
  </si>
  <si>
    <t xml:space="preserve">Olfactory receptor 56A4 (Olfactory receptor OR11-49) </t>
  </si>
  <si>
    <t xml:space="preserve">Q8NGH9 </t>
  </si>
  <si>
    <t xml:space="preserve">Olfactory receptor 52E4 (Olfactory receptor OR11-55) </t>
  </si>
  <si>
    <t xml:space="preserve">Q8NGK0 </t>
  </si>
  <si>
    <t xml:space="preserve">Olfactory receptor 51G2 (Olfactory receptor OR11-28) </t>
  </si>
  <si>
    <t>Q8NGL6</t>
  </si>
  <si>
    <t>Olfactory receptor 4A15 (Olfactory receptor OR11-118)</t>
  </si>
  <si>
    <t xml:space="preserve">Q8NGP0 </t>
  </si>
  <si>
    <t xml:space="preserve">Olfactory receptor 4C13 (Olfactory receptor OR11-260) </t>
  </si>
  <si>
    <t xml:space="preserve">Q8NGP2 </t>
  </si>
  <si>
    <t xml:space="preserve">Olfactory receptor 8J1 (Olfactory receptor OR11-183) </t>
  </si>
  <si>
    <t xml:space="preserve">Q8NGP3 </t>
  </si>
  <si>
    <t xml:space="preserve">Olfactory receptor 5M9 (Olfactory receptor OR11-190) </t>
  </si>
  <si>
    <t xml:space="preserve">Q8NGP4 </t>
  </si>
  <si>
    <t xml:space="preserve">Olfactory receptor 5M3 (Olfactory receptor OR11-191) </t>
  </si>
  <si>
    <t>Q8NGT1</t>
  </si>
  <si>
    <t>Olfactory receptor 2K2 (HTPCRH06) (Olfactory receptor OR9-17)</t>
  </si>
  <si>
    <t xml:space="preserve">Q8NH16 </t>
  </si>
  <si>
    <t xml:space="preserve">Olfactory receptor 2L2 (HTPCRH07) (Olfactory receptor 2L12) (Olfactory receptor 2L4) </t>
  </si>
  <si>
    <t>Q8NH41</t>
  </si>
  <si>
    <t>Olfactory receptor 4K15 (Olfactory receptor OR14-20)</t>
  </si>
  <si>
    <t>Q8NHB8</t>
  </si>
  <si>
    <t>Olfactory receptor 5K2 (Olfactory receptor OR3-9)</t>
  </si>
  <si>
    <t xml:space="preserve">Q8NHG7 </t>
  </si>
  <si>
    <t xml:space="preserve">Small VCP/p97-interacting protein </t>
  </si>
  <si>
    <t>Q8NHH9</t>
  </si>
  <si>
    <t xml:space="preserve">Atlastin-2 (EC 3.6.5.-) (ADP-ribosylation factor-like protein 6-interacting protein 2)
(ARL-6-interacting protein 2) (Aip-2) </t>
  </si>
  <si>
    <t>Q8NHH9-4</t>
  </si>
  <si>
    <t>Atlastin-2 (EC 3.6.5.-) (ADP-ribosylation factor-like protein 6-interacting protein 2) (ARL-6-interacting protein 2) (Aip-2)</t>
  </si>
  <si>
    <t xml:space="preserve">Q8NHP6 </t>
  </si>
  <si>
    <t xml:space="preserve">Motile sperm domain-containing protein 2 </t>
  </si>
  <si>
    <t>Q8NHP8</t>
  </si>
  <si>
    <t>Putative phospholipase B-like 2 (EC 3.1.1.-) (76 kDa protein) (p76) (LAMA-like protein
2) (Lamina ancestor homolog 2) (Phospholipase B domain-containing protein 2)
[Cleaved into: Putative phospholipase B-like 2 32 kDa form; Putative phospholipase B
like 2 45 kDa form]</t>
  </si>
  <si>
    <t xml:space="preserve">Q8NHQ1 </t>
  </si>
  <si>
    <t xml:space="preserve">Centrosomal protein of 70 kDa (Cep70) (p10-binding protein) </t>
  </si>
  <si>
    <t xml:space="preserve">Q8NHR9 </t>
  </si>
  <si>
    <t xml:space="preserve">Profilin-4 (Profilin IV) </t>
  </si>
  <si>
    <t xml:space="preserve">Q8NHS0 </t>
  </si>
  <si>
    <t xml:space="preserve">DnaJ homolog subfamily B member 8 </t>
  </si>
  <si>
    <t>de Mateo et al., 2011; Amaral et al., 2013; Baker et al., 2013; Wang et al., 2013; A.Amaral et al., 2014; Y. Liu et al., 2014; Wang et al. 2016; Intasqui et al., 2017</t>
  </si>
  <si>
    <t>Q8NHS2</t>
  </si>
  <si>
    <t>Putative aspartate aminotransferase, cytoplasmic 2</t>
  </si>
  <si>
    <t>Q8NHS3</t>
  </si>
  <si>
    <t xml:space="preserve">Major facilitator superfamily domain-containing protein 8 (Ceroid-lipofuscinosis
neuronal protein 7) </t>
  </si>
  <si>
    <t xml:space="preserve">Q8NHU2 </t>
  </si>
  <si>
    <t xml:space="preserve">Uncharacterized protein C20orf26 </t>
  </si>
  <si>
    <t>Q8NHU3</t>
  </si>
  <si>
    <t xml:space="preserve">Phosphatidylcholine:ceramide cholinephosphotransferase 2 (EC 2.7.8.27)
(Sphingomyelin synthase 2) </t>
  </si>
  <si>
    <t>Q8NHU6</t>
  </si>
  <si>
    <t xml:space="preserve">Tudor domain-containing protein 7 (PCTAIRE2-binding protein) (Tudor repeat
associator with PCTAIRE-2) (Trap) </t>
  </si>
  <si>
    <t>Q8NHV4</t>
  </si>
  <si>
    <t xml:space="preserve">Protein NEDD1 (Neural precursor cell expressed developmentally down-regulated
protein 1) (NEDD-1) </t>
  </si>
  <si>
    <t>Q8NHX4</t>
  </si>
  <si>
    <t xml:space="preserve">Spermatogenesis-associated protein 3 (Testis and spermatogenesis cell-related
protein 1) (Testis spermatocyte apoptosis-related protein 1) </t>
  </si>
  <si>
    <t>Q8NHY2</t>
  </si>
  <si>
    <t>E3 ubiquitin-protein ligase RFWD2 (EC 6.3.2.-) (Constitutive photomorphogenesis
protein 1 homolog) (hCOP1) (RING finger and WD repeat domain protein 2) (RING
finger protein 200)</t>
  </si>
  <si>
    <t>Q8NI22</t>
  </si>
  <si>
    <t xml:space="preserve">Multiple coagulation factor deficiency protein 2 (Neural stem cell-derived neuronal
survival protein) </t>
  </si>
  <si>
    <t xml:space="preserve">Q8NI27 </t>
  </si>
  <si>
    <t xml:space="preserve">THO complex subunit 2 (Tho2) (hTREX120) </t>
  </si>
  <si>
    <t>Q8NI47</t>
  </si>
  <si>
    <t>Synovial phospholipase-A2 (Fragment)</t>
  </si>
  <si>
    <t>Q8NI60</t>
  </si>
  <si>
    <t xml:space="preserve">Chaperone activity of bc1 complex-like, mitochondrial (Chaperone-ABC1-like) (EC
2.7.11.-) (aarF domain-containing protein kinase 3) </t>
  </si>
  <si>
    <t xml:space="preserve">Q8TA90 </t>
  </si>
  <si>
    <t xml:space="preserve">Similar to Elongation factor 2b (Fragment) </t>
  </si>
  <si>
    <t xml:space="preserve">Q8TA92 </t>
  </si>
  <si>
    <t xml:space="preserve">Similar to AFG3 ATPase family gene 3-like 2 (Yeast) (Fragment) </t>
  </si>
  <si>
    <t xml:space="preserve">Q8TAA3 </t>
  </si>
  <si>
    <t>Proteasome subunit alpha type-7-like (EC 3.4.25.1)</t>
  </si>
  <si>
    <t>Baker et al., 2007; 2013; Lefièvre et al, 2007; de Mateo et al., 2011; Amaral et al., 2013; Wang et al., 2013; A.Amaral et al., 2014; Wang et al. 2016</t>
  </si>
  <si>
    <t>Q8TAA3-1</t>
  </si>
  <si>
    <t>Isoform 1 of Proteasome subunit alpha type-7-like</t>
  </si>
  <si>
    <t>Q8TAD1</t>
  </si>
  <si>
    <t>Sperm protein associated with the nucleus on the X chromosome E (Nuclear
associated protein SPAN-Xe) (SPANX-E) (SPANX family member E)</t>
  </si>
  <si>
    <t>Martinez-Heredia et al., 2006; de Mateo et al., 2007; 2011; Secciani et al., 2009; Wang et al., 2013; A.Amaral et al., 2014</t>
  </si>
  <si>
    <t xml:space="preserve">Q8TAD8 </t>
  </si>
  <si>
    <t xml:space="preserve">Smad nuclear-interacting protein 1 (FHA domain-containing protein SNIP1) </t>
  </si>
  <si>
    <t>Q8TAG9</t>
  </si>
  <si>
    <t xml:space="preserve">Exocyst complex component 6 (Exocyst complex component Sec15A) (SEC15-like
protein 1) </t>
  </si>
  <si>
    <t xml:space="preserve">Q8TAL5 </t>
  </si>
  <si>
    <t xml:space="preserve">Uncharacterized protein C9orf43 </t>
  </si>
  <si>
    <t>Q8TAM2</t>
  </si>
  <si>
    <t xml:space="preserve">Tetratricopeptide repeat protein 8 (TPR repeat protein 8) (Bardet-Biedl syndrome 8
protein) </t>
  </si>
  <si>
    <t xml:space="preserve">Q8TAP6 </t>
  </si>
  <si>
    <t xml:space="preserve">Centrosomal protein of 76 kDa (Cep76) </t>
  </si>
  <si>
    <t xml:space="preserve">Q8TAQ9 </t>
  </si>
  <si>
    <t xml:space="preserve">SUN domain-containing protein 3 (Sad1/unc-84 domain-containing protein 1) </t>
  </si>
  <si>
    <t>Gu et al., 2011; Amaral et al., 2013; Baker et al., 2013; Wang et al., 2013; A.Amaral et al., 2014; Wang et al. 2016</t>
  </si>
  <si>
    <t>Q8TAT2</t>
  </si>
  <si>
    <t xml:space="preserve">Fibroblast growth factor-binding protein 3 (FGF-BP3) (FGF-binding protein 3) (FGFBP-
3) </t>
  </si>
  <si>
    <t xml:space="preserve">Q8TAT6 </t>
  </si>
  <si>
    <t xml:space="preserve">Nuclear protein localization protein 4 homolog (Protein NPL4) </t>
  </si>
  <si>
    <t>Baker et al., 2007; Chan et al., 2009; de Mateo et al., 2011; Wang et al., 2013; A.Amaral et al., 2014; Wang et al. 2016</t>
  </si>
  <si>
    <t>Q8TAT6-2</t>
  </si>
  <si>
    <t>Isoform 2 of Nuclear protein localization protein 4 homolog</t>
  </si>
  <si>
    <t xml:space="preserve">Q8TAV0 </t>
  </si>
  <si>
    <t xml:space="preserve">Protein FAM76A </t>
  </si>
  <si>
    <t xml:space="preserve">Q8TAY7 </t>
  </si>
  <si>
    <t xml:space="preserve">Protein FAM110D </t>
  </si>
  <si>
    <t xml:space="preserve">Q8TB22 </t>
  </si>
  <si>
    <t xml:space="preserve">Spermatogenesis-associated protein 20 (Sperm-specific protein 411) (Ssp411) </t>
  </si>
  <si>
    <t>Q8TB22-2</t>
  </si>
  <si>
    <t>Isoform 2 of Spermatogenesis-associated protein 20</t>
  </si>
  <si>
    <t>Q8TB22-4</t>
  </si>
  <si>
    <t>Isoform 4 of Spermatogenesis-associated protein 20</t>
  </si>
  <si>
    <t xml:space="preserve">Q8TB24 </t>
  </si>
  <si>
    <t xml:space="preserve">Ras and Rab interactor 3 (Ras interaction/interference protein 3) </t>
  </si>
  <si>
    <t xml:space="preserve">Q8TB36 </t>
  </si>
  <si>
    <t xml:space="preserve">Ganglioside-induced differentiation-associated protein 1 (GDAP1) </t>
  </si>
  <si>
    <t>Q8TB40</t>
  </si>
  <si>
    <t xml:space="preserve">Abhydrolase domain-containing protein 4 (EC 3.1.1.-) (Alpha/beta-hydrolase 4) (Lyso
N-acylphosphatidylethanolamine lipase) </t>
  </si>
  <si>
    <t xml:space="preserve">Q8TB45 </t>
  </si>
  <si>
    <t xml:space="preserve">DEP domain-containing mTOR-interacting protein (DEP domain-containing protein 6) </t>
  </si>
  <si>
    <t xml:space="preserve">Q8TB73 </t>
  </si>
  <si>
    <t xml:space="preserve">Protein NDNF (Neuron-derived neurotrophic factor) </t>
  </si>
  <si>
    <t>Q8TBA6</t>
  </si>
  <si>
    <t xml:space="preserve">Golgin subfamily A member 5 (Cell proliferation-inducing gene 31 protein) (Golgin-84)
(Protein Ret-II) (RET-fused gene 5 protein) </t>
  </si>
  <si>
    <t xml:space="preserve">Q8TBB5 </t>
  </si>
  <si>
    <t xml:space="preserve">Kelch domain-containing protein 4 </t>
  </si>
  <si>
    <t>Q8TBC4</t>
  </si>
  <si>
    <t>NEDD8-activating enzyme E1 catalytic subunit (EC 6.3.2.-) (NEDD8-activating enzyme
E1C) (Ubiquitin-activating enzyme E1C) (Ubiquitin-like modifier-activating enzyme 3)
(Ubiquitin-activating enzyme 3)</t>
  </si>
  <si>
    <t>Q8TBF2</t>
  </si>
  <si>
    <t xml:space="preserve">Prostamide/prostaglandin F synthase (Prostamide/PG F synthase) (Prostamide/PGF
synthase) (EC 1.11.1.20) (Protein FAM213B) </t>
  </si>
  <si>
    <t>Q8TBG4</t>
  </si>
  <si>
    <t xml:space="preserve">Ethanolamine-phosphate phospho-lyase (EC 4.2.3.2) (Alanine--glyoxylate
aminotransferase 2-like 1) </t>
  </si>
  <si>
    <t>Q8TBN0</t>
  </si>
  <si>
    <t xml:space="preserve">Guanine nucleotide exchange factor for Rab-3A (Rab-3A-interacting-like protein 1)
(Rab3A-interacting-like protein 1) (Rabin3-like 1) </t>
  </si>
  <si>
    <t xml:space="preserve">Q8TBP0 </t>
  </si>
  <si>
    <t xml:space="preserve">TBC1 domain family member 16 </t>
  </si>
  <si>
    <t>Q8TBP5</t>
  </si>
  <si>
    <t xml:space="preserve">Membrane protein FAM174A (Hepatitis C virus NS5A-transactivated protein 6) (HCV
NS5A-transactivated protein 6) (Transmembrane protein 157) </t>
  </si>
  <si>
    <t>Nixon et al., 2010; Baker et al., 2013</t>
  </si>
  <si>
    <t xml:space="preserve">Q8TBP6 </t>
  </si>
  <si>
    <t xml:space="preserve">Solute carrier family 25 member 40 (Mitochondrial carrier family protein) </t>
  </si>
  <si>
    <t xml:space="preserve">Q8TBQ9 </t>
  </si>
  <si>
    <t xml:space="preserve">Protein kish-A (Transmembrane protein 167) (Transmembrane protein 167A) </t>
  </si>
  <si>
    <t>Q8TBX8</t>
  </si>
  <si>
    <t>Phosphatidylinositol 5-phosphate 4-kinase type-2 gamma (EC 2.7.1.149)
(Phosphatidylinositol 5-phosphate 4-kinase type II gamma) (PI(5)P 4-kinase type II
gamma) (PIP4KII-gamma)</t>
  </si>
  <si>
    <t xml:space="preserve">Q8TBY8 </t>
  </si>
  <si>
    <t xml:space="preserve">Polyamine-modulated factor 1-binding protein 1 (PMF-1-binding protein) </t>
  </si>
  <si>
    <t>Amaral et al., 2013; Baker et al., 2013; Wang et al., 2013; A.Amaral et al., 2014; Vanderbrouk et al., 2016</t>
  </si>
  <si>
    <t>Q8TBY8-2</t>
  </si>
  <si>
    <t>Isoform 2 of Polyamine-modulated factor 1-binding protein 1</t>
  </si>
  <si>
    <t xml:space="preserve">Q8TBY9 </t>
  </si>
  <si>
    <t xml:space="preserve">WD repeat-containing protein 66 </t>
  </si>
  <si>
    <t xml:space="preserve">Q8TBZ2 </t>
  </si>
  <si>
    <t xml:space="preserve">MYCBP-associated protein (AMAM-1) (AMY-1-binding protein 1) (AMAP-1) </t>
  </si>
  <si>
    <t>Wang et al., 2013; McReynolds et al., 2014</t>
  </si>
  <si>
    <t xml:space="preserve">Q8TBZ9 </t>
  </si>
  <si>
    <t xml:space="preserve">Uncharacterized protein C7orf62 </t>
  </si>
  <si>
    <t>Amaral et al., 2013; Wang et al., 2013; Vanderbrouk et al., 2016</t>
  </si>
  <si>
    <t>Q8TC05</t>
  </si>
  <si>
    <t>Nuclear protein MDM1</t>
  </si>
  <si>
    <t>Q8TC07</t>
  </si>
  <si>
    <t xml:space="preserve">TBC1 domain family member 15 (GTPase-activating protein RAB7) (GAP for RAB7)
(Rab7-GAP) </t>
  </si>
  <si>
    <t>Q8TC12</t>
  </si>
  <si>
    <t>Retinol dehydrogenase 11 (EC 1.1.1.300) (Androgen-regulated short-chain
dehydrogenase/reductase 1) (HCV core-binding protein HCBP12) (Prostate short-chain
dehydrogenase/reductase 1) (Retinal reductase 1) (RalR1)</t>
  </si>
  <si>
    <t>Q8TC12-1</t>
  </si>
  <si>
    <t>Isoform 1 of Retinol dehydrogenase 11</t>
  </si>
  <si>
    <t xml:space="preserve">Q8TC20 </t>
  </si>
  <si>
    <t xml:space="preserve">Cancer-associated gene 1 protein (CAGE-1) (Cancer/testis antigen 3) (CT3) </t>
  </si>
  <si>
    <t>Q8TC20-5</t>
  </si>
  <si>
    <t>Cancer-associated gene 1 protein (CAGE-1) (Cancer/testis antigen 3) (CT3)</t>
  </si>
  <si>
    <t xml:space="preserve">Q8TC27 </t>
  </si>
  <si>
    <t xml:space="preserve">Disintegrin and metalloproteinase domain-containing protein 32 (ADAM 32) </t>
  </si>
  <si>
    <t xml:space="preserve">Q8TC29 </t>
  </si>
  <si>
    <t xml:space="preserve">Enkurin </t>
  </si>
  <si>
    <t>Baker et al., 2007; 2013; Amaral et al., 2013; Wang et al., 2013; A.Amaral et al., 2014; Y. Liu et al., 2014; Jumeau et al., 2015; Wang et al. 2016; Garin-Muga et al., 2016; Intasqui et al., 2017</t>
  </si>
  <si>
    <t>Q8TC30</t>
  </si>
  <si>
    <t>sperm adhesion molecule 1 isoform 1</t>
  </si>
  <si>
    <t>Q8TC36</t>
  </si>
  <si>
    <t>SUN domain-containing protein 5 (Sad1 and UNC84 domain-containing protein 5)
(Sperm-associated antigen 4-like protein) (Testis and spermatogenesis-related gene 4
protein)</t>
  </si>
  <si>
    <t>Baker et al., 2007; 2013; Amaral et al., 2013; Wang et al., 2013; A.Amaral et al., 2014; Y. Liu et al., 2014; Bogle et al., 2016</t>
  </si>
  <si>
    <t xml:space="preserve">Q8TC44 </t>
  </si>
  <si>
    <t xml:space="preserve">POC1 centriolar protein homolog B (Pix1) (WD repeat-containing protein 51B) </t>
  </si>
  <si>
    <t xml:space="preserve">Q8TC56 </t>
  </si>
  <si>
    <t>Protein FAM71B</t>
  </si>
  <si>
    <t xml:space="preserve">Q8TC71 </t>
  </si>
  <si>
    <t xml:space="preserve">Mitochondria-eating protein (Spermatogenesis-associated protein 18) </t>
  </si>
  <si>
    <t>Baker et al., 2007; 2013; Nixon et al., 2010; Amaral et al., 2013; Wang et al., 2013; A.Amaral et al., 2014; Y. Liu et al., 2014; Wang et al. 2016; Intasqui et al., 2017</t>
  </si>
  <si>
    <t>Q8TC71-2</t>
  </si>
  <si>
    <t>Mitochondria-eating protein (Spermatogenesis-associated protein 18)</t>
  </si>
  <si>
    <t xml:space="preserve">Q8TC84 </t>
  </si>
  <si>
    <t xml:space="preserve">Fibronectin type 3 and ankyrin repeat domains protein 1 </t>
  </si>
  <si>
    <t xml:space="preserve">Q8TC94 </t>
  </si>
  <si>
    <t xml:space="preserve">Actin-like protein 9 </t>
  </si>
  <si>
    <t>Baker et al., 2007; 2013; Siva et al., 2010; Amaral et al., 2013; Wang et al., 2013; A.Amaral et al., 2014; Y. Liu et al., 2014; F. Liu et al., 2015; Wang et al. 2016</t>
  </si>
  <si>
    <t xml:space="preserve">Q8TC99 </t>
  </si>
  <si>
    <t xml:space="preserve">Fibronectin type III domain-containing protein 8 </t>
  </si>
  <si>
    <t xml:space="preserve">Q8TCC7 </t>
  </si>
  <si>
    <t xml:space="preserve">Solute carrier family 22 member 8 (Organic anion transporter 3) (hOAT3) </t>
  </si>
  <si>
    <t>Q8TCD0</t>
  </si>
  <si>
    <t>26 kDa protein</t>
  </si>
  <si>
    <t>Q8TCD5</t>
  </si>
  <si>
    <t>5'(3')-deoxyribonucleotidase, cytosolic type (EC 3.1.3.-) (Cytosolic 5',3'-pyrimidine
nucleotidase) (Deoxy-5'-nucleotidase 1) (dNT-1)</t>
  </si>
  <si>
    <t xml:space="preserve">Q8TCD6 </t>
  </si>
  <si>
    <t xml:space="preserve">Pyridoxal phosphate phosphatase PHOSPHO2 (EC 3.1.3.74) </t>
  </si>
  <si>
    <t xml:space="preserve">Q8TCG1 </t>
  </si>
  <si>
    <t xml:space="preserve">Protein CIP2A (Cancerous inhibitor of PP2A) (p90 autoantigen) </t>
  </si>
  <si>
    <t>Q8TCG5</t>
  </si>
  <si>
    <t>Carnitine O-palmitoyltransferase 1, brain isoform (CPT1-B) (EC 2.3.1.21) (CPT IC)
(Carnitine O-palmitoyltransferase I, brain isoform) (CPTI-B) (Carnitine
palmitoyltransferase 1C)</t>
  </si>
  <si>
    <t xml:space="preserve">Q8TCI5 </t>
  </si>
  <si>
    <t xml:space="preserve">Protein pitchfork </t>
  </si>
  <si>
    <t>Q8TCJ2</t>
  </si>
  <si>
    <t>Dolichyl-diphosphooligosaccharide--protein glycosyltransferase subunit STT3B
(Oligosaccharyl transferase subunit STT3B) (STT3-B) (EC 2.4.99.18) (Source of
immunodominant MHC-associated peptides homolog)</t>
  </si>
  <si>
    <t>Q8TCS8</t>
  </si>
  <si>
    <t>Polyribonucleotide nucleotidyltransferase 1, mitochondrial (EC 2.7.7.8) (3'-5' RNA
exonuclease OLD35) (PNPase old-35) (Polynucleotide phosphorylase 1) (PNPase 1)
(Polynucleotide phosphorylase-like protein)</t>
  </si>
  <si>
    <t xml:space="preserve">Q8TCT0 </t>
  </si>
  <si>
    <t xml:space="preserve">Ceramide kinase (hCERK) (EC 2.7.1.138) (Acylsphingosine kinase) (Lipid kinase 4) (LK4) </t>
  </si>
  <si>
    <t xml:space="preserve">Q8TCT1 </t>
  </si>
  <si>
    <t xml:space="preserve">Phosphoethanolamine/phosphocholine phosphatase (EC 3.1.3.75) </t>
  </si>
  <si>
    <t>Q8TCT6</t>
  </si>
  <si>
    <t xml:space="preserve">Signal peptide peptidase-like 3 (SPP-like 3) (EC 3.4.23.-) (Intramembrane protease 2)
(IMP-2) (Presenilin homologous protein 1) (PSH1) (Presenilin-like protein 4) </t>
  </si>
  <si>
    <t>Q8TCT7</t>
  </si>
  <si>
    <t>Signal peptide peptidase-like 2B (SPP-like 2B) (SPPL2b) (EC 3.4.23.-) (Intramembrane
protease 4) (IMP-4) (Presenilin homologous protein 4) (PSH4) (Presenilin-like protein
1)</t>
  </si>
  <si>
    <t>Q8TCT9</t>
  </si>
  <si>
    <t xml:space="preserve">Minor histocompatibility antigen H13 (EC 3.4.23.-) (Intramembrane protease 1) (IMP-
1) (IMPAS-1) (hIMP1) (Presenilin-like protein 3) (Signal peptide peptidase) </t>
  </si>
  <si>
    <t>Q8TCT9-1</t>
  </si>
  <si>
    <t>Isoform 1 of Minor histocompatibility antigen H13</t>
  </si>
  <si>
    <t xml:space="preserve">Q8TCU4 </t>
  </si>
  <si>
    <t xml:space="preserve">Alstrom syndrome protein 1 </t>
  </si>
  <si>
    <t>Q8TCU4-1</t>
  </si>
  <si>
    <t>Alstrom syndrome 1</t>
  </si>
  <si>
    <t xml:space="preserve">Q8TCX1 </t>
  </si>
  <si>
    <t xml:space="preserve">Cytoplasmic dynein 2 light intermediate chain 1 (Dynein 2 light intermediate chain) </t>
  </si>
  <si>
    <t>Q8TCY9</t>
  </si>
  <si>
    <t xml:space="preserve">Up-regulator of cell proliferation (HBV X protein up-regulated gene 4 protein) (HBxAg
up-regulated gene 4 protein) </t>
  </si>
  <si>
    <t>Q8TD19</t>
  </si>
  <si>
    <t xml:space="preserve">Serine/threonine-protein kinase Nek9 (EC 2.7.11.1) (Nercc1 kinase) (Never in mitosis A
related kinase 9) (NimA-related protein kinase 9) (NimA-related kinase 8) (Nek8) </t>
  </si>
  <si>
    <t>Q8TD26</t>
  </si>
  <si>
    <t xml:space="preserve">Chromodomain-helicase-DNA-binding protein 6 (CHD-6) (EC 3.6.4.12) (ATP-dependent
helicase CHD6) (Radiation-induced gene B protein) </t>
  </si>
  <si>
    <t>Q8TD31</t>
  </si>
  <si>
    <t>Coiled-coil alpha-helical rod protein 1 (Alpha-helical coiled-coil rod protein) (Putative
gene 8 protein) (Pg8)</t>
  </si>
  <si>
    <t>Baker et al., 2007; Lefièvre et al, 2007;
Amaral et al., 2013</t>
  </si>
  <si>
    <t xml:space="preserve">Q8TD35 </t>
  </si>
  <si>
    <t xml:space="preserve">Uncharacterized protein C20orf201 </t>
  </si>
  <si>
    <t>Q8TD43</t>
  </si>
  <si>
    <t>Transient receptor potential cation channel subfamily M member 4 (hTRPM4)
(Calcium-activated non-selective cation channel 1) (Long transient receptor potential
channel 4) (LTrpC-4) (LTrpC4) (Melastatin-4)</t>
  </si>
  <si>
    <t>Q8TD57</t>
  </si>
  <si>
    <t>Dynein heavy chain 3, axonemal (Axonemal beta dynein heavy chain 3) (HsADHC3)
(Ciliary dynein heavy chain 3) (Dnahc3-b)</t>
  </si>
  <si>
    <t>Q8TD57-1</t>
  </si>
  <si>
    <t>Isoform 1 of Dynein heavy chain 3, axonemal</t>
  </si>
  <si>
    <t>Q8TD57-2</t>
  </si>
  <si>
    <t>Isoform 2 of Dynein heavy chain 3, axonemal</t>
  </si>
  <si>
    <t>Q8TD84</t>
  </si>
  <si>
    <t xml:space="preserve">Down syndrome cell adhesion molecule-like protein 1 (Down syndrome cell adhesion
molecule 2) </t>
  </si>
  <si>
    <t>Q8TDB6</t>
  </si>
  <si>
    <t xml:space="preserve">E3 ubiquitin-protein ligase DTX3L (EC 6.3.2.-) (B-lymphoma- and BAL-associated
protein) (Protein deltex-3-like) (Rhysin-2) (Rhysin2) </t>
  </si>
  <si>
    <t>Q8TDB8</t>
  </si>
  <si>
    <t>Solute carrier family 2, facilitated glucose transporter member 14 (Glucose
transporter type 14) (GLUT-14)</t>
  </si>
  <si>
    <t>Nixon et al., 2010; de Mateo et al., 2011; Amaral et al., 2013; Wang et al., 2013; A.Amaral et al., 2014</t>
  </si>
  <si>
    <t xml:space="preserve">Q8TDD2 </t>
  </si>
  <si>
    <t xml:space="preserve">Transcription factor Sp7 (Zinc finger protein osterix) </t>
  </si>
  <si>
    <t>Q8TDH9</t>
  </si>
  <si>
    <t xml:space="preserve">Biogenesis of lysosome-related organelles complex 1 subunit 5 (BLOC-1 subunit 5)
(Protein Muted homolog) </t>
  </si>
  <si>
    <t>Q8TDI7</t>
  </si>
  <si>
    <t xml:space="preserve">Transmembrane channel-like protein 2 (Transmembrane cochlear-expressed protein
2) </t>
  </si>
  <si>
    <t xml:space="preserve">Q8TDJ6 </t>
  </si>
  <si>
    <t xml:space="preserve">DmX-like protein 2 (Rabconnectin-3) </t>
  </si>
  <si>
    <t>Q8TDL5</t>
  </si>
  <si>
    <t xml:space="preserve">BPI fold-containing family B member 1 (Long palate, lung and nasal epithelium
carcinoma-associated protein 1) (Von Ebner minor salivary gland protein) (VEMSGP) </t>
  </si>
  <si>
    <t>Q8TDM5</t>
  </si>
  <si>
    <t>Sperm acrosome membrane-associated protein 4 (Sperm acrosomal membrane
associated protein 14)</t>
  </si>
  <si>
    <t>Nixon et al., 2010; Baker et al., 2013; Wang et al., 2013; Sharma et al., 2013; A.Amaral et al., 2014; Y. Liu et al., 2014; Bogle et al., 2016</t>
  </si>
  <si>
    <t>Q8TDQ7</t>
  </si>
  <si>
    <t>Glucosamine-6-phosphate isomerase 2 (EC 3.5.99.6) (Glucosamine-6-phosphate
deaminase 2) (GNPDA 2) (GlcN6P deaminase 2) (Glucosamine-6-phosphate isomerase
SB52)</t>
  </si>
  <si>
    <t>Q8TDQ7-1</t>
  </si>
  <si>
    <t>Isoform 1 of Glucosamine-6-phosphate isomerase 2</t>
  </si>
  <si>
    <t>Q8TDR0</t>
  </si>
  <si>
    <t xml:space="preserve">TRAF3-interacting protein 1 (Interleukin-13 receptor alpha 1-binding protein 1)
(Microtubule-interacting protein associated with TRAF3) (MIP-T3) </t>
  </si>
  <si>
    <t xml:space="preserve">Q8TDR4 </t>
  </si>
  <si>
    <t xml:space="preserve">T-complex protein 10A homolog 2 (T-complex protein 10A-2) (TCP10A-2) (TCP10-like) </t>
  </si>
  <si>
    <t xml:space="preserve">Q8TDW0 </t>
  </si>
  <si>
    <t xml:space="preserve">Leucine-rich repeat-containing protein 8C (Factor for adipocyte differentiation 158) </t>
  </si>
  <si>
    <t>Q8TDW7</t>
  </si>
  <si>
    <t>Protocadherin Fat 3 (hFat3) (Cadherin family member 15) (FAT tumor suppressor homolog 3)</t>
  </si>
  <si>
    <t>Q8TDY2</t>
  </si>
  <si>
    <t xml:space="preserve">RB1-inducible coiled-coil protein 1 (FAK family kinase-interacting protein of 200 kDa)
(FIP200) </t>
  </si>
  <si>
    <t xml:space="preserve">Q8TDY3 </t>
  </si>
  <si>
    <t>Actin-related protein T2 (ARP-T2) (Actin-related protein M2)</t>
  </si>
  <si>
    <t>Martinez-Heredia et al., 2006; Baker et al., 2007; 2013; de Mateo et al., 2007; Lefièvre et al, 2007; Liao et al., 2009; Secciani et al., 2009; Amaral et al., 2013; Wang et al., 2013; A.Amaral et al., 2014; Y. Liu et al., 2014; Wang et al. 2016; Intasqui et al., 2017</t>
  </si>
  <si>
    <t>Q8TDY4</t>
  </si>
  <si>
    <t>Arf-GAP with SH3 domain, ANK repeat and PH domain-containing protein 3
(Development and differentiation-enhancing factor-like 1) (Protein up-regulated in
liver cancer 1)</t>
  </si>
  <si>
    <t>Q8TDZ2</t>
  </si>
  <si>
    <t>Protein-methionine sulfoxide oxidase MICAL1 (EC 1.14.13.-) (Molecule interacting
with CasL protein 1) (MICAL-1) (NEDD9-interacting protein with calponin homology
and LIM domains)</t>
  </si>
  <si>
    <t>Q8TDZ2-1</t>
  </si>
  <si>
    <t>cDNA FLJ56489, highly similar to NEDD9-interacting protein with calponin homology and LIM domains</t>
  </si>
  <si>
    <t xml:space="preserve">Q8TE02 </t>
  </si>
  <si>
    <t xml:space="preserve">Elongator complex protein 5 (Dermal papilla-derived protein 6) (S-phase 2 protein) </t>
  </si>
  <si>
    <t>Q8TE23</t>
  </si>
  <si>
    <t xml:space="preserve">Taste receptor type 1 member 2 (G-protein coupled receptor 71) (Sweet taste
receptor T1R2) </t>
  </si>
  <si>
    <t>Q8TE56</t>
  </si>
  <si>
    <t xml:space="preserve">A disintegrin and metalloproteinase with thrombospondin motifs 17 (ADAM-TS 17)
(ADAM-TS17) (ADAMTS-17) (EC 3.4.24.-) </t>
  </si>
  <si>
    <t>Q8TE68</t>
  </si>
  <si>
    <t>Epidermal growth factor receptor kinase substrate 8-like protein 1 (EPS8-like protein
1) (Epidermal growth factor receptor pathway substrate 8-related protein 1) (EPS8-
related protein 1)</t>
  </si>
  <si>
    <t>Q8TE73</t>
  </si>
  <si>
    <t xml:space="preserve">Dynein heavy chain 5, axonemal (Axonemal beta dynein heavy chain 5) (Ciliary dynein
heavy chain 5) </t>
  </si>
  <si>
    <t>Q8TE77</t>
  </si>
  <si>
    <t xml:space="preserve">Protein phosphatase Slingshot homolog 3 (EC 3.1.3.16) (EC 3.1.3.48) (SSH-like protein
3) (SSH-3L) (hSSH-3L) </t>
  </si>
  <si>
    <t>Q8TE77-1</t>
  </si>
  <si>
    <t>Isoform 1 of Protein phosphatase Slingshot homolog 3</t>
  </si>
  <si>
    <t xml:space="preserve">Q8TEA8 </t>
  </si>
  <si>
    <t xml:space="preserve">D-tyrosyl-tRNA(Tyr) deacylase 1 (EC 3.1.-.-) (Histidyl-tRNA synthase-related) </t>
  </si>
  <si>
    <t>Q8TEC5</t>
  </si>
  <si>
    <t>Putative E3 ubiquitin-protein ligase SH3RF2 (EC 6.3.2.-) (Heart protein phosphatase 1-
binding protein) (HEPP1) (Protein phosphatase 1 regulatory subunit 39) (RING finger
protein 158) (SH3 domain-containing RING finger protein 2)</t>
  </si>
  <si>
    <t xml:space="preserve">Q8TED4 </t>
  </si>
  <si>
    <t xml:space="preserve">Sugar phosphate exchanger 2 (Solute carrier family 37 member 2) </t>
  </si>
  <si>
    <t>Q8TEK3</t>
  </si>
  <si>
    <t>Histone-lysine N-methyltransferase, H3 lysine-79 specific (EC 2.1.1.43) (DOT1-like
protein) (Histone H3-K79 methyltransferase) (H3-K79-HMTase) (Lysine N
methyltransferase 4)</t>
  </si>
  <si>
    <t>Q8TEM1</t>
  </si>
  <si>
    <t>Nuclear pore membrane glycoprotein 210 (Nuclear pore protein gp210) (Nuclear
envelope pore membrane protein POM 210) (POM210) (Nucleoporin Nup210) (Pore
membrane protein of 210 kDa)</t>
  </si>
  <si>
    <t>Q8TEM1-1</t>
  </si>
  <si>
    <t>Isoform 1 of Nuclear pore membrane glycoprotein 210</t>
  </si>
  <si>
    <t>Q8TEP8</t>
  </si>
  <si>
    <t>Centrosomal protein of 192 kDa (Cep192)</t>
  </si>
  <si>
    <t xml:space="preserve">Q8TEQ6 </t>
  </si>
  <si>
    <t xml:space="preserve">Gem-associated protein 5 (Gemin5) </t>
  </si>
  <si>
    <t>Q8TEQ8</t>
  </si>
  <si>
    <t xml:space="preserve">GPI ethanolamine phosphate transferase 3 (EC 2.-.-.-) (Phosphatidylinositol-glycan
biosynthesis class O protein) (PIG-O) </t>
  </si>
  <si>
    <t>Q8TER0</t>
  </si>
  <si>
    <t xml:space="preserve">Sushi, nidogen and EGF-like domain-containing protein 1 (Insulin-responsive sequence
DNA-binding protein 1) (IRE-BP1) </t>
  </si>
  <si>
    <t xml:space="preserve">Q8TEV9 </t>
  </si>
  <si>
    <t xml:space="preserve">Smith-Magenis syndrome chromosomal region candidate gene 8 protein </t>
  </si>
  <si>
    <t>Q8TEW8</t>
  </si>
  <si>
    <t>Partitioning defective 3 homolog B (Amyotrophic lateral sclerosis 2 chromosomal
region candidate gene 19 protein) (PAR3-beta) (Partitioning defective 3-like protein)
(PAR3-L protein)</t>
  </si>
  <si>
    <t xml:space="preserve">Q8TEX9 </t>
  </si>
  <si>
    <t xml:space="preserve">Importin-4 (Imp4) (Importin-4b) (Imp4b) (Ran-binding protein 4) (RanBP4) </t>
  </si>
  <si>
    <t>Q8TEX9-2</t>
  </si>
  <si>
    <t>Isoform 2 of Importin-4</t>
  </si>
  <si>
    <t xml:space="preserve">Q8TF05 </t>
  </si>
  <si>
    <t xml:space="preserve">Serine/threonine-protein phosphatase 4 regulatory subunit 1 </t>
  </si>
  <si>
    <t>Q8TF09</t>
  </si>
  <si>
    <t>Dynein light chain roadblock-type 2 (Dynein light chain 2B, cytoplasmic) (Roadblock
domain-containing protein 2)</t>
  </si>
  <si>
    <t>Martinez-Heredia et al., 2006; de Mateo et al., 2007; Amaral et al., 2013; Baker et al., 2013; Wang et al., 2013; A.Amaral et al., 2014; Y. Liu et al., 2014</t>
  </si>
  <si>
    <t xml:space="preserve">Q8TF46 </t>
  </si>
  <si>
    <t xml:space="preserve">DIS3-like exonuclease 1 (EC 3.1.13.-) </t>
  </si>
  <si>
    <t>Q8TF71</t>
  </si>
  <si>
    <t xml:space="preserve">Monocarboxylate transporter 10 (MCT 10) (Aromatic amino acid transporter 1)
(Solute carrier family 16 member 10) (T-type amino acid transporter 1) </t>
  </si>
  <si>
    <t xml:space="preserve">Q8TF72 </t>
  </si>
  <si>
    <t xml:space="preserve">Protein Shroom3 (Shroom-related protein) (hShrmL) </t>
  </si>
  <si>
    <t>Q8TF76</t>
  </si>
  <si>
    <t xml:space="preserve">Serine/threonine-protein kinase haspin (EC 2.7.11.1) (Germ cell-specific gene 2
protein) (H-haspin) (Haploid germ cell-specific nuclear protein kinase) </t>
  </si>
  <si>
    <t>Q8WTQ1</t>
  </si>
  <si>
    <t>Beta-defensin 104</t>
  </si>
  <si>
    <t xml:space="preserve">Q8WTQ4 </t>
  </si>
  <si>
    <t xml:space="preserve">Uncharacterized protein C16orf78 </t>
  </si>
  <si>
    <t>de Mateo et al., 2011; Wang et al., 2013; Wang et al. 2016; Vanderbrouk et al., 2016</t>
  </si>
  <si>
    <t>Q8WTQ7</t>
  </si>
  <si>
    <t xml:space="preserve">G protein-coupled receptor kinase 7 (EC 2.7.11.14) (EC 2.7.11.16) (G protein-coupled
receptor kinase GRK7) </t>
  </si>
  <si>
    <t>Q8WTR2</t>
  </si>
  <si>
    <t>Dual specificity protein phosphatase 19 (EC 3.1.3.16) (EC 3.1.3.48) (Dual specificity
phosphatase TS-DSP1) (Low molecular weight dual specificity phosphatase 3) (LMW
DSP3) (Protein phosphatase SKRP1) (Stress-activated protein kinase pathway
regulating phosphatase 1) (SAPK pathway-regulating phosphatase 1)</t>
  </si>
  <si>
    <t xml:space="preserve">Q8WTU0 </t>
  </si>
  <si>
    <t xml:space="preserve">Protein DDI1 homolog 1 </t>
  </si>
  <si>
    <t>Q8WTW3</t>
  </si>
  <si>
    <t xml:space="preserve">Conserved oligomeric Golgi complex subunit 1 (COG complex subunit 1) (Component
of oligomeric Golgi complex 1) </t>
  </si>
  <si>
    <t>Q8WTX9</t>
  </si>
  <si>
    <t>Probable palmitoyltransferase ZDHHC1 (EC 2.3.1.-) (DHHC domain-containing cysteine
rich protein 1) (Zinc finger DHHC domain-containing protein 1) (DHHC-1) (Zinc finger
protein 377)</t>
  </si>
  <si>
    <t>Q8WU17</t>
  </si>
  <si>
    <t xml:space="preserve">E3 ubiquitin-protein ligase RNF139 (EC 6.3.2.-) (RING finger protein 139)
(Translocation in renal carcinoma on chromosome 8 protein) </t>
  </si>
  <si>
    <t xml:space="preserve">Q8WU76 </t>
  </si>
  <si>
    <t xml:space="preserve">Sec1 family domain-containing protein 2 (Syntaxin-binding protein 1-like 1) </t>
  </si>
  <si>
    <t>Q8WU76-1</t>
  </si>
  <si>
    <t>Isoform 1 of Sec1 family domain-containing protein 2</t>
  </si>
  <si>
    <t>Q8WU90</t>
  </si>
  <si>
    <t xml:space="preserve">Zinc finger CCCH domain-containing protein 15 (DRG family-regulatory protein 1)
(Likely ortholog of mouse immediate early response erythropoietin 4) </t>
  </si>
  <si>
    <t xml:space="preserve">Q8WUD1 </t>
  </si>
  <si>
    <t xml:space="preserve">Ras-related protein Rab-2B </t>
  </si>
  <si>
    <t>Parte et al., 2012; Amaral et al., 2013; Baker et al., 2013; Wang et al., 2013; A.Amaral et al., 2014; Y. Liu et al., 2014; Wang et al. 2016</t>
  </si>
  <si>
    <t xml:space="preserve">Q8WUD4 </t>
  </si>
  <si>
    <t xml:space="preserve">Coiled-coil domain-containing protein 12 </t>
  </si>
  <si>
    <t>Q8WUH2</t>
  </si>
  <si>
    <t xml:space="preserve">Transforming growth factor-beta receptor-associated protein 1 (TGF-beta receptor
associated protein 1) (TRAP-1) (TRAP1) </t>
  </si>
  <si>
    <t xml:space="preserve">Q8WUJ3 </t>
  </si>
  <si>
    <t xml:space="preserve">Protein KIAA1199 </t>
  </si>
  <si>
    <t>Q8WUK0</t>
  </si>
  <si>
    <t>Phosphatidylglycerophosphatase and protein-tyrosine phosphatase 1 (EC 3.1.3.27)
(PTEN-like phosphatase) (Phosphoinositide lipid phosphatase) (Protein-tyrosine
phosphatase mitochondrial 1) (EC 3.1.3.16) (EC 3.1.3.48)</t>
  </si>
  <si>
    <t>Q8WUK0-1</t>
  </si>
  <si>
    <t>Isoform 1 of Protein-tyrosine phosphatase mitochondrial 1</t>
  </si>
  <si>
    <t xml:space="preserve">Q8WUM0 </t>
  </si>
  <si>
    <t xml:space="preserve">Nuclear pore complex protein Nup133 (133 kDa nucleoporin) (Nucleoporin Nup133) </t>
  </si>
  <si>
    <t>Q8WUM4</t>
  </si>
  <si>
    <t>Programmed cell death 6-interacting protein (PDCD6-interacting protein) (ALG-2-
interacting protein 1) (ALG-2-interacting protein X) (Hp95)</t>
  </si>
  <si>
    <t>Q8WUN7</t>
  </si>
  <si>
    <t xml:space="preserve">Ubiquitin domain-containing protein 2 (Dendritic cell-derived ubiquitin-like protein)
(DC-UbP) (Ubiquitin-like protein SB72) </t>
  </si>
  <si>
    <t>Q8WUT4</t>
  </si>
  <si>
    <t xml:space="preserve">Leucine-rich repeat neuronal protein 4 (Neuronal leucine-rich repeat protein 4) (NLRR-
4) </t>
  </si>
  <si>
    <t xml:space="preserve">Q8WUW1 </t>
  </si>
  <si>
    <t xml:space="preserve">Protein BRICK1 (BRK1) </t>
  </si>
  <si>
    <t>Q8WUW1-2</t>
  </si>
  <si>
    <t>Isoform 2 of Probable protein BRICK1</t>
  </si>
  <si>
    <t xml:space="preserve">Q8WUX9 </t>
  </si>
  <si>
    <t xml:space="preserve">Charged multivesicular body protein 7 (Chromatin-modifying protein 7) </t>
  </si>
  <si>
    <t>Q8WUY3</t>
  </si>
  <si>
    <t xml:space="preserve">Protein prune homolog 2 (BNIP2 motif-containing molecule at the C-terminal region
1) </t>
  </si>
  <si>
    <t>Q8WV19</t>
  </si>
  <si>
    <t>Vesicle transport protein SFT2A (SFT2 domain-containing protein 1) (pRGR1)</t>
  </si>
  <si>
    <t>Q8WV28</t>
  </si>
  <si>
    <t>B-cell linker protein (B-cell adapter containing a SH2 domain protein) (B-cell adapter
containing a Src homology 2 domain protein) (Cytoplasmic adapter protein) (Src
homology 2 domain-containing leukocyte protein of 65 kDa) (SLP-65)</t>
  </si>
  <si>
    <t xml:space="preserve">Q8WV41 </t>
  </si>
  <si>
    <t xml:space="preserve">Sorting nexin-33 (SH3 and PX domain-containing protein 3) </t>
  </si>
  <si>
    <t xml:space="preserve">Q8WV93 </t>
  </si>
  <si>
    <t xml:space="preserve">Lactation elevated protein 1 (Protein AFG1 homolog) </t>
  </si>
  <si>
    <t>Q8WVB3</t>
  </si>
  <si>
    <t xml:space="preserve">Hexosaminidase D (EC 3.2.1.52) (Beta-N-acetylhexosaminidase) (Beta-hexosaminidase
D) (Hexosaminidase domain-containing protein) (N-acetyl-beta-galactosaminidase) </t>
  </si>
  <si>
    <t>Q8WVB6-2</t>
  </si>
  <si>
    <t>Isoform 2 of Chromosome transmission fidelity protein 18 homolog</t>
  </si>
  <si>
    <t xml:space="preserve">Q8WVC6 </t>
  </si>
  <si>
    <t xml:space="preserve">Dephospho-CoA kinase domain-containing protein </t>
  </si>
  <si>
    <t>Q8WVD3</t>
  </si>
  <si>
    <t xml:space="preserve">E3 ubiquitin-protein ligase RNF138 (EC 6.3.2.-) (Nemo-like kinase-associated RING
finger protein) (NLK-associated RING finger protein) (hNARF) (RING finger protein 138) </t>
  </si>
  <si>
    <t>Q8WVD3-1</t>
  </si>
  <si>
    <t>Isoform 1 of E3 ubiquitin-protein ligase RNF138</t>
  </si>
  <si>
    <t xml:space="preserve">Q8WVD5 </t>
  </si>
  <si>
    <t xml:space="preserve">RING finger protein 141 (Zinc finger protein 230) </t>
  </si>
  <si>
    <t>Q8WVE0</t>
  </si>
  <si>
    <t>Protein-lysine N-methyltransferase N6AMT2 (EC 2.1.1.-) (N(6)-adenine-specific DNA methyltransferase 2)</t>
  </si>
  <si>
    <t>Q8WVF1</t>
  </si>
  <si>
    <t xml:space="preserve">Protein OSCP1 (hOSCP1) (Organic solute transport protein 1) (Oxidored-nitro domain
containing protein 1) </t>
  </si>
  <si>
    <t>Q8WVH0</t>
  </si>
  <si>
    <t>Complexin-3</t>
  </si>
  <si>
    <t xml:space="preserve">Q8WVJ2 </t>
  </si>
  <si>
    <t xml:space="preserve">NudC domain-containing protein 2 </t>
  </si>
  <si>
    <t>Q8WVM8</t>
  </si>
  <si>
    <t xml:space="preserve">Sec1 family domain-containing protein 1 (SLY1 homolog) (Sly1p) (Syntaxin-binding
protein 1-like 2) </t>
  </si>
  <si>
    <t>Q8WVP5</t>
  </si>
  <si>
    <t xml:space="preserve">Tumor necrosis factor alpha-induced protein 8-like protein 1 (TNF alpha-induced
protein 8-like protein 1) (TNFAIP8-like protein 1) </t>
  </si>
  <si>
    <t>Q8WVQ1</t>
  </si>
  <si>
    <t>Soluble calcium-activated nucleotidase 1 (SCAN-1) (EC 3.6.1.6) (Apyrase homolog)
(Putative MAPK-activating protein PM09) (Putative NF-kappa-B-activating protein
107)</t>
  </si>
  <si>
    <t>Q8WVV4</t>
  </si>
  <si>
    <r>
      <t xml:space="preserve">Protein POF1B </t>
    </r>
    <r>
      <rPr>
        <b/>
        <sz val="10"/>
        <color theme="1"/>
        <rFont val="Calibri"/>
        <family val="2"/>
        <scheme val="minor"/>
      </rPr>
      <t>*</t>
    </r>
  </si>
  <si>
    <t>Q8WVY7</t>
  </si>
  <si>
    <t xml:space="preserve">Ubiquitin-like domain-containing CTD phosphatase 1 (EC 3.1.3.16) (Nuclear
proteasome inhibitor UBLCP1) </t>
  </si>
  <si>
    <t>Q8WVZ1</t>
  </si>
  <si>
    <t xml:space="preserve">Probable palmitoyltransferase ZDHHC19 (EC 2.3.1.-) (Zinc finger DHHC domain
containing protein 19) (DHHC-19) </t>
  </si>
  <si>
    <t xml:space="preserve">Q8WVZ7 </t>
  </si>
  <si>
    <t xml:space="preserve">E3 ubiquitin-protein ligase RNF133 (EC 6.3.2.-) (RING finger protein 133) </t>
  </si>
  <si>
    <t xml:space="preserve">Q8WW14 </t>
  </si>
  <si>
    <t xml:space="preserve">Uncharacterized protein C10orf82 </t>
  </si>
  <si>
    <t>Q8WW14-1</t>
  </si>
  <si>
    <t>Isoform 1 of Uncharacterized protein C10orf82</t>
  </si>
  <si>
    <t>Q8WW18</t>
  </si>
  <si>
    <t>Uncharacterized protein C17orf50</t>
  </si>
  <si>
    <t xml:space="preserve">Q8WW22 </t>
  </si>
  <si>
    <t xml:space="preserve">DnaJ homolog subfamily A member 4 </t>
  </si>
  <si>
    <t xml:space="preserve">Q8WW24 </t>
  </si>
  <si>
    <t>Tektin-4</t>
  </si>
  <si>
    <t>Baker et al., 2007; 2013; Siva et al., 2010; de Mateo et al., 2011; Amaral et al., 2013; Wang et al., 2013; A.Amaral et al., 2014; Y. Liu et al., 2014; Wang et al. 2016</t>
  </si>
  <si>
    <t xml:space="preserve">Q8WW32 </t>
  </si>
  <si>
    <t xml:space="preserve">High mobility group protein B4 </t>
  </si>
  <si>
    <t>Q8WW34</t>
  </si>
  <si>
    <t>Transmembrane protein 239</t>
  </si>
  <si>
    <t xml:space="preserve">Q8WW35 </t>
  </si>
  <si>
    <t xml:space="preserve">Tctex1 domain-containing protein 2 </t>
  </si>
  <si>
    <t>Q8WW43</t>
  </si>
  <si>
    <t xml:space="preserve">Gamma-secretase subunit APH-1B (APH-1b) (Aph-1beta) (Presenilin-stabilization
factor-like) </t>
  </si>
  <si>
    <t xml:space="preserve">Q8WW59 </t>
  </si>
  <si>
    <t xml:space="preserve">SPRY domain-containing protein 4 </t>
  </si>
  <si>
    <t>Q8WWA0</t>
  </si>
  <si>
    <t xml:space="preserve">Intelectin-1 (ITLN-1) (Endothelial lectin HL-1) (Galactofuranose-binding lectin)
(Intestinal lactoferrin receptor) (Omentin) </t>
  </si>
  <si>
    <t xml:space="preserve">Q8WWB3 </t>
  </si>
  <si>
    <t xml:space="preserve">DPY30 domain-containing protein 1 </t>
  </si>
  <si>
    <t xml:space="preserve">Q8WWC4 </t>
  </si>
  <si>
    <t xml:space="preserve">Uncharacterized protein C2orf47, mitochondrial </t>
  </si>
  <si>
    <t xml:space="preserve">Q8WWF3 </t>
  </si>
  <si>
    <t xml:space="preserve">Uncharacterized protein C7orf45 </t>
  </si>
  <si>
    <t>Gu et al., 2011; Baker et al., 2013; Wang et al., 2013; Vanderbrouk et al., 2016</t>
  </si>
  <si>
    <t xml:space="preserve">Q8WWF5 </t>
  </si>
  <si>
    <t xml:space="preserve">Zinc/RING finger protein 4 (RING finger protein 204) </t>
  </si>
  <si>
    <t xml:space="preserve">Q8WWF8 </t>
  </si>
  <si>
    <t xml:space="preserve">Calcyphosin-like protein </t>
  </si>
  <si>
    <t xml:space="preserve">Q8WWM7 </t>
  </si>
  <si>
    <t xml:space="preserve">Ataxin-2-like protein (Ataxin-2 domain protein) (Ataxin-2-related protein) </t>
  </si>
  <si>
    <t>Q8WWQ8</t>
  </si>
  <si>
    <t>Stabilin-2 (FAS1 EGF-like and X-link domain-containing adhesion molecule 2) (Fasciclin,
EGF-like, laminin-type EGF-like and link domain-containing scavenger receptor 2)
(FEEL-2) (Hyaluronan receptor for endocytosis) [Cleaved into: 190 kDa form stabilin-2
(190 kDa hyaluronan receptor for endocytosis)]</t>
  </si>
  <si>
    <t xml:space="preserve">Q8WWU5 </t>
  </si>
  <si>
    <t xml:space="preserve">T-complex protein 11 homolog </t>
  </si>
  <si>
    <t>Baker et al., 2007; 2013; Amaral et al., 2013; Wang et al., 2013; Wang et al. 2016; Bogle et al., 2016; Intasqui et al., 2017</t>
  </si>
  <si>
    <t>Q8WWU5-1</t>
  </si>
  <si>
    <t>Isoform 1 of T-complex protein 11 homolog</t>
  </si>
  <si>
    <t>Q8WWU5-3</t>
  </si>
  <si>
    <t>T-complex protein 11 homolog</t>
  </si>
  <si>
    <t>Q8WWV3</t>
  </si>
  <si>
    <t xml:space="preserve">Reticulon-4-interacting protein 1, mitochondrial (NOGO-interacting mitochondrial
protein) </t>
  </si>
  <si>
    <t>Q8WWY7</t>
  </si>
  <si>
    <t xml:space="preserve">WAP four-disulfide core domain protein 12 (Putative protease inhibitor WAP12)
(Whey acidic protein 2) </t>
  </si>
  <si>
    <t xml:space="preserve">Q8WWZ4 </t>
  </si>
  <si>
    <t xml:space="preserve">ATP-binding cassette sub-family A member 10 </t>
  </si>
  <si>
    <t xml:space="preserve">Q8WWZ7 </t>
  </si>
  <si>
    <t xml:space="preserve">ATP-binding cassette sub-family A member 5 </t>
  </si>
  <si>
    <t>Q8WX77</t>
  </si>
  <si>
    <t xml:space="preserve">Insulin-like growth factor-binding protein-like 1 (IGFBP-related protein 10) (Insulin-like
growth factor-binding-related protein 4) (IGFBP-rP4) </t>
  </si>
  <si>
    <t xml:space="preserve">Q8WX93 </t>
  </si>
  <si>
    <t xml:space="preserve">Palladin (SIH002) (Sarcoma antigen NY-SAR-77) </t>
  </si>
  <si>
    <t xml:space="preserve">Q8WXA2 </t>
  </si>
  <si>
    <t xml:space="preserve">Prostate and testis expressed protein 1 </t>
  </si>
  <si>
    <t>Amaral et al., 2013; Wang et al., 2013; A.Amaral et al., 2014; F. Liu et al., 2015</t>
  </si>
  <si>
    <t>Q8WXA2-1</t>
  </si>
  <si>
    <t>Isoform 1 of Prostate and testis expressed protein 1</t>
  </si>
  <si>
    <t>Q8WXA9</t>
  </si>
  <si>
    <t>Splicing regulatory glutamine/lysine-rich protein 1 (Serine/arginine-rich-splicing
regulatory protein 86) (SRrp86) (Splicing factor, arginine/serine-rich 12) (Splicing
regulatory protein 508) (SRrp508)</t>
  </si>
  <si>
    <t>Q8WXB1</t>
  </si>
  <si>
    <t xml:space="preserve">Protein-lysine methyltransferase METTL21A (EC 2.1.1.-) (Hepatocellular carcinoma
associated antigen 557b) (Methyltransferase-like protein 21A) </t>
  </si>
  <si>
    <t xml:space="preserve">Q8WXC6 </t>
  </si>
  <si>
    <t xml:space="preserve">Myeloma-overexpressed gene 2 protein </t>
  </si>
  <si>
    <t xml:space="preserve">Q8WXD2 </t>
  </si>
  <si>
    <t xml:space="preserve">Secretogranin-3 (Secretogranin III) (SgIII) </t>
  </si>
  <si>
    <t xml:space="preserve">Q8WXF1 </t>
  </si>
  <si>
    <t xml:space="preserve">Paraspeckle component 1 (Paraspeckle protein 1) </t>
  </si>
  <si>
    <t>Q8WXF7</t>
  </si>
  <si>
    <t>Atlastin-1 (EC 3.6.5.-) (Brain-specific GTP-binding protein) (GTP-binding protein 3)
(GBP-3) (hGBP3) (Guanine nucleotide-binding protein 3) (Spastic paraplegia 3 protein
A)</t>
  </si>
  <si>
    <t>Q8WXG6</t>
  </si>
  <si>
    <t xml:space="preserve">MAP kinase-activating death domain protein (Differentially expressed in normal and
neoplastic cells) (Insulinoma glucagonoma clone 20) (Rab3 GDP/GTP exchange factor) </t>
  </si>
  <si>
    <t>Q8WXG9</t>
  </si>
  <si>
    <t xml:space="preserve">G-protein coupled receptor 98 (Monogenic audiogenic seizure susceptibility protein 1
homolog) (Usher syndrome type-2C protein) (Very large G-protein coupled receptor 1) </t>
  </si>
  <si>
    <t>Q8WXG9-1</t>
  </si>
  <si>
    <t>Isoform 1 of G-protein coupled receptor 98</t>
  </si>
  <si>
    <t>Q8WXH0</t>
  </si>
  <si>
    <t>Nesprin-2 (Nuclear envelope spectrin repeat protein 2) (Nucleus and actin connecting
element protein) (Protein NUANCE) (Synaptic nuclear envelope protein 2) (Syne-2)</t>
  </si>
  <si>
    <t>Baker et al., 2007; 2013; Lefièvre et al, 2007;
Amaral et al., 2013</t>
  </si>
  <si>
    <t>Q8WXI7</t>
  </si>
  <si>
    <t>Mucin-16 (MUC-16) (Ovarian cancer-related tumor marker CA125) (CA-125) (Ovarian
carcinoma antigen CA125)</t>
  </si>
  <si>
    <t>Baker et al., 2007; Nixon et al., 2010; Gu et al., 2011; Wang et al. 2016</t>
  </si>
  <si>
    <t xml:space="preserve">Q8WXK1 </t>
  </si>
  <si>
    <t xml:space="preserve">Ankyrin repeat and SOCS box protein 15 (ASB-15) </t>
  </si>
  <si>
    <t>Q8WXQ4</t>
  </si>
  <si>
    <t>ATP synthase coupling factor B-like 1 (ATP synthase subunit s, mitochondrial)</t>
  </si>
  <si>
    <t xml:space="preserve">Q8WXQ8 </t>
  </si>
  <si>
    <t xml:space="preserve">Carboxypeptidase A5 (EC 3.4.17.1) </t>
  </si>
  <si>
    <t xml:space="preserve">Q8WXR4 </t>
  </si>
  <si>
    <t xml:space="preserve">Myosin-IIIb (EC 2.7.11.1) </t>
  </si>
  <si>
    <t>Q8WXS8</t>
  </si>
  <si>
    <t xml:space="preserve">A disintegrin and metalloproteinase with thrombospondin motifs 14 (ADAM-TS 14)
(ADAM-TS14) (ADAMTS-14) (EC 3.4.24.-) </t>
  </si>
  <si>
    <t>Q8WXX0</t>
  </si>
  <si>
    <t xml:space="preserve">Dynein heavy chain 7, axonemal (Axonemal beta dynein heavy chain 7) (Ciliary dynein
heavy chain 7) (Dynein heavy chain-like protein 2) (hDHC2) </t>
  </si>
  <si>
    <t>Amaral et al., 2013; Wang et al., 2013; A.Amaral et al., 2014; Wang et al. 2016; Bogle et al., 2016; Intasqui et al., 2017</t>
  </si>
  <si>
    <t>Q8WXX0-1</t>
  </si>
  <si>
    <t>Isoform 1 of Dynein heavy chain 7, axonemal</t>
  </si>
  <si>
    <t xml:space="preserve">Q8WXX5 </t>
  </si>
  <si>
    <t xml:space="preserve">DnaJ homolog subfamily C member 9 (DnaJ protein SB73) </t>
  </si>
  <si>
    <t>Q8WY21-3</t>
  </si>
  <si>
    <t>Isoform 3 of VPS10 domain-containing receptor SorCS1</t>
  </si>
  <si>
    <t>Q8WY22</t>
  </si>
  <si>
    <t>BRI3-binding protein (I3-binding protein) (Cervical cancer 1 proto-oncogene-binding
protein KG19) (HCCRBP-1)</t>
  </si>
  <si>
    <t>Q8WY54</t>
  </si>
  <si>
    <t>Protein phosphatase 1E (EC 3.1.3.16) (Ca(2+)/calmodulin-dependent protein kinase
phosphatase N) (CaMKP-N) (CaMKP-nucleus) (CaMKN) (Partner of PIX 1) (Partner of
PIX-alpha) (Partner of PIXA)</t>
  </si>
  <si>
    <t>Q8WYA0</t>
  </si>
  <si>
    <t xml:space="preserve">Intraflagellar transport protein 81 homolog (Carnitine deficiency-associated protein
expressed in ventricle 1) (CDV-1) </t>
  </si>
  <si>
    <t>Q8WYJ6</t>
  </si>
  <si>
    <t xml:space="preserve">Septin-1 (LARP) (Peanut-like protein 3) (Serologically defined breast cancer antigen NY
BR-24) </t>
  </si>
  <si>
    <t>Q8WYR4</t>
  </si>
  <si>
    <t>Radial spoke head 1 homolog (Cancer/testis antigen 79) (CT79) (Male meiotic
metaphase chromosome-associated acidic protein) (Meichroacidin) (Testis-specific
gene A2 protein)</t>
  </si>
  <si>
    <t>Baker et al., 2007; 2013; Liao et al., 2009; de Mateo et al., 2011; Amaral et al., 2013; Wang et al., 2013; A.Amaral et al., 2014; Y. Liu et al., 2014; Wang et al. 2016</t>
  </si>
  <si>
    <t>Q8WZ19</t>
  </si>
  <si>
    <t>BTB/POZ domain-containing adapter for CUL3-mediated RhoA degradation protein 1
(hBACURD1) (BTB/POZ domain-containing protein KCTD13) (Polymerase delta
interacting protein 1) (TNFAIP1-like protein)</t>
  </si>
  <si>
    <t xml:space="preserve">Q8WZ42 </t>
  </si>
  <si>
    <t xml:space="preserve">Titin (EC 2.7.11.1) (Connectin) (Rhabdomyosarcoma antigen MU-RMS-40.14) </t>
  </si>
  <si>
    <t>Q8WZ42-8</t>
  </si>
  <si>
    <t>Isoform 8 of Titin</t>
  </si>
  <si>
    <t xml:space="preserve">Q8WZ59 </t>
  </si>
  <si>
    <t xml:space="preserve">Transmembrane protein 190 </t>
  </si>
  <si>
    <t>de Mateo et al., 2011; Gu et al., 2011; Wang et al., 2013; A.Amaral et al., 2014; Y. Liu et al., 2014; Wang et al. 2016; Intasqui et al., 2017</t>
  </si>
  <si>
    <t xml:space="preserve">Q8WZ60 </t>
  </si>
  <si>
    <t xml:space="preserve">Kelch-like protein 6 </t>
  </si>
  <si>
    <t>Q8WZ73</t>
  </si>
  <si>
    <t>E3 ubiquitin-protein ligase rififylin (EC 6.3.2.-) (Caspase regulator CARP2) (Caspases-8 and -10-associated RING finger protein 2) (CARP-2) (FYVE-RING finger protein Sakura) (Fring) (RING finger and FYVE-like domain-containing protein 1) (RING finger protein 189) (RING finger protein 34-like)</t>
  </si>
  <si>
    <t xml:space="preserve">Q8WZ74 </t>
  </si>
  <si>
    <t xml:space="preserve">Cortactin-binding protein 2 (CortBP2) </t>
  </si>
  <si>
    <t xml:space="preserve">Q8WZ75 </t>
  </si>
  <si>
    <t xml:space="preserve">Roundabout homolog 4 (Magic roundabout) </t>
  </si>
  <si>
    <t>Lefièvre et al, 2007; Gu et al., 2011</t>
  </si>
  <si>
    <t xml:space="preserve">Q8WZ82 </t>
  </si>
  <si>
    <t xml:space="preserve">Ovarian cancer-associated gene 2 protein </t>
  </si>
  <si>
    <t>Q92485</t>
  </si>
  <si>
    <t xml:space="preserve">Acid sphingomyelinase-like phosphodiesterase 3b (ASM-like phosphodiesterase 3b)
(EC 3.1.4.-) </t>
  </si>
  <si>
    <t>Q92499</t>
  </si>
  <si>
    <t xml:space="preserve">ATP-dependent RNA helicase DDX1 (EC 3.6.4.13) (DEAD box protein 1) (DEAD box
protein retinoblastoma) (DBP-RB) </t>
  </si>
  <si>
    <t xml:space="preserve">Q92503 </t>
  </si>
  <si>
    <t xml:space="preserve">SEC14-like protein 1 </t>
  </si>
  <si>
    <t>Q92504</t>
  </si>
  <si>
    <t>Zinc transporter SLC39A7</t>
  </si>
  <si>
    <t>Q92506</t>
  </si>
  <si>
    <t>Estradiol 17-beta-dehydrogenase 8 (EC 1.1.1.62) (17-beta-hydroxysteroid
dehydrogenase 8) (17-beta-HSD 8) (3-oxoacyl-[acyl-carrier-protein] reductase) (EC
1.1.1.-) (Protein Ke6) (Ke-6) (Really interesting new gene 2 protein) (Testosterone 17-
beta-dehydrogenase 8) (EC 1.1.1.239)</t>
  </si>
  <si>
    <t xml:space="preserve">Q92522 </t>
  </si>
  <si>
    <t xml:space="preserve">Histone H1x </t>
  </si>
  <si>
    <t>Q92523</t>
  </si>
  <si>
    <t>Carnitine O-palmitoyltransferase 1, muscle isoform (CPT1-M) (EC 2.3.1.21) (Carnitine
O-palmitoyltransferase I, muscle isoform) (CPT I) (CPTI-M) (Carnitine
palmitoyltransferase 1B) (Carnitine palmitoyltransferase I-like protein)</t>
  </si>
  <si>
    <t>Baker et al., 2007; 2013; Amaral et al., 2013; Wang et al., 2013; A.Amaral et al., 2014; Bogle et al., 2016</t>
  </si>
  <si>
    <t>Q92526</t>
  </si>
  <si>
    <t>T-complex protein 1 subunit zeta-2 (TCP-1-zeta-2) (CCT-zeta-2) (CCT-zeta-like) (TCP-1-
zeta-like) (Testis-specific Tcp20) (Testis-specific protein TSA303)</t>
  </si>
  <si>
    <t>Q92529</t>
  </si>
  <si>
    <t>SHC-transforming protein 3 (Neuronal Shc) (N-Shc) (Protein Rai) (SHC-transforming
protein C) (Src homology 2 domain-containing-transforming protein C3) (SH2 domain
protein C3)</t>
  </si>
  <si>
    <t xml:space="preserve">Q92530 </t>
  </si>
  <si>
    <t xml:space="preserve">Proteasome inhibitor PI31 subunit (hPI31) </t>
  </si>
  <si>
    <t>Q92538</t>
  </si>
  <si>
    <t xml:space="preserve">Golgi-specific brefeldin A-resistance guanine nucleotide exchange factor 1 (BFA
resistant GEF 1) </t>
  </si>
  <si>
    <t xml:space="preserve">Q92539 </t>
  </si>
  <si>
    <t xml:space="preserve">Phosphatidate phosphatase LPIN2 (EC 3.1.3.4) (Lipin-2) </t>
  </si>
  <si>
    <t xml:space="preserve">Q92542 </t>
  </si>
  <si>
    <t>Nicastrin</t>
  </si>
  <si>
    <t>Q92542-1</t>
  </si>
  <si>
    <t>Isoform 1 of Nicastrin</t>
  </si>
  <si>
    <t xml:space="preserve">Q92544 </t>
  </si>
  <si>
    <t xml:space="preserve">Transmembrane 9 superfamily member 4 </t>
  </si>
  <si>
    <t>Q92551</t>
  </si>
  <si>
    <t xml:space="preserve">Inositol hexakisphosphate kinase 1 (InsP6 kinase 1) (EC 2.7.4.21) (Inositol
hexaphosphate kinase 1) </t>
  </si>
  <si>
    <t xml:space="preserve">Q92552 </t>
  </si>
  <si>
    <t xml:space="preserve">28S ribosomal protein S27, mitochondrial (MRP-S27) (S27mt) </t>
  </si>
  <si>
    <t>Q92560</t>
  </si>
  <si>
    <t xml:space="preserve">Ubiquitin carboxyl-terminal hydrolase BAP1 (EC 3.4.19.12) (BRCA1-associated protein
1) (Cerebral protein 6) </t>
  </si>
  <si>
    <t xml:space="preserve">Q92563 </t>
  </si>
  <si>
    <t xml:space="preserve">Testican-2 (SPARC/osteonectin, CWCV, and Kazal-like domains proteoglycan 2) </t>
  </si>
  <si>
    <t>Q92572</t>
  </si>
  <si>
    <t>AP-3 complex subunit sigma-1 (AP-3 complex subunit sigma-3A) (Adapter-related
protein complex 3 sigma-1 subunit) (Clathrin-associated/assembly/adapter protein,
small 3) (Sigma-3A-adaptin) (Sigma3A-adaptin) (Sigma-adaptin 3a)</t>
  </si>
  <si>
    <t xml:space="preserve">Q92574 </t>
  </si>
  <si>
    <t xml:space="preserve">Hamartin (Tuberous sclerosis 1 protein) </t>
  </si>
  <si>
    <t xml:space="preserve">Q92575 </t>
  </si>
  <si>
    <t xml:space="preserve">UBX domain-containing protein 4 (Erasin) (UBX domain-containing protein 2) </t>
  </si>
  <si>
    <t>Q92597</t>
  </si>
  <si>
    <t>Protein NDRG1 (Differentiation-related gene 1 protein) (DRG-1) (N-myc downstream
regulated gene 1 protein) (Nickel-specific induction protein Cap43) (Reducing agents
and tunicamycin-responsive protein) (RTP) (Rit42)</t>
  </si>
  <si>
    <t xml:space="preserve">Q92598 </t>
  </si>
  <si>
    <t xml:space="preserve">Heat shock protein 105 kDa (Antigen NY-CO-25) (Heat shock 110 kDa protein) </t>
  </si>
  <si>
    <t>Q92598-4</t>
  </si>
  <si>
    <t>Heat shock protein 105 kDa (Antigen NY-CO-25) (Heat shock 110 kDa protein)</t>
  </si>
  <si>
    <t>Q92600</t>
  </si>
  <si>
    <t xml:space="preserve">Cell differentiation protein RCD1 homolog (Rcd-1) (CCR4-NOT transcription complex
subunit 9) </t>
  </si>
  <si>
    <t xml:space="preserve">Q92604 </t>
  </si>
  <si>
    <t xml:space="preserve">Acyl-CoA:lysophosphatidylglycerol acyltransferase 1 (EC 2.3.1.-) </t>
  </si>
  <si>
    <t xml:space="preserve">Q92610 </t>
  </si>
  <si>
    <t xml:space="preserve">Zinc finger protein 592 </t>
  </si>
  <si>
    <t xml:space="preserve">Q92611 </t>
  </si>
  <si>
    <t xml:space="preserve">ER degradation-enhancing alpha-mannosidase-like protein 1 </t>
  </si>
  <si>
    <t>Q92614</t>
  </si>
  <si>
    <t xml:space="preserve">Unconventional myosin-XVIIIa (Molecule associated with JAK3 N-terminus) (MAJN)
(Myosin containing a PDZ domain) </t>
  </si>
  <si>
    <t xml:space="preserve">Q92616 </t>
  </si>
  <si>
    <t xml:space="preserve">Translational activator GCN1 (HsGCN1) (GCN1-like protein 1) </t>
  </si>
  <si>
    <t xml:space="preserve">Q92617 </t>
  </si>
  <si>
    <t xml:space="preserve">Nuclear pore complex-interacting protein-like 3 (Protein pps22-1) </t>
  </si>
  <si>
    <t xml:space="preserve">Q92621 </t>
  </si>
  <si>
    <t xml:space="preserve">Nuclear pore complex protein Nup205 (205 kDa nucleoporin) (Nucleoporin Nup205) </t>
  </si>
  <si>
    <t xml:space="preserve">Q92625 </t>
  </si>
  <si>
    <t xml:space="preserve">Ankyrin repeat and SAM domain-containing protein 1A (Odin) </t>
  </si>
  <si>
    <t>Q92673</t>
  </si>
  <si>
    <t>Sortilin-related receptor (Low-density lipoprotein receptor relative with 11 ligand
binding repeats) (LDLR relative with 11 ligand-binding repeats) (LR11) (SorLA-1)
(Sorting protein-related receptor containing LDLR class A repeats) (SorLA)</t>
  </si>
  <si>
    <t>Q92692</t>
  </si>
  <si>
    <t xml:space="preserve">Poliovirus receptor-related protein 2 (Herpes virus entry mediator B) (Herpesvirus
entry mediator B) (HveB) (Nectin-2) (CD antigen CD112) </t>
  </si>
  <si>
    <t>Q92696</t>
  </si>
  <si>
    <t>Geranylgeranyl transferase type-2 subunit alpha (EC 2.5.1.60) (Geranylgeranyl
transferase type II subunit alpha) (Rab geranyl-geranyltransferase subunit alpha) (Rab
GG transferase alpha) (Rab GGTase alpha) (Rab geranylgeranyltransferase subunit
alpha)</t>
  </si>
  <si>
    <t xml:space="preserve">Q92734 </t>
  </si>
  <si>
    <t xml:space="preserve">Protein TFG (TRK-fused gene protein) </t>
  </si>
  <si>
    <t>Q92736</t>
  </si>
  <si>
    <t>Ryanodine receptor 2 (RYR-2) (RyR2) (hRYR-2) (Cardiac muscle ryanodine receptor)
(Cardiac muscle ryanodine receptor-calcium release channel) (Type 2 ryanodine
receptor)</t>
  </si>
  <si>
    <t xml:space="preserve">Q92738 </t>
  </si>
  <si>
    <t xml:space="preserve">USP6 N-terminal-like protein (Related to the N-terminus of tre) (RN-tre) </t>
  </si>
  <si>
    <t>Q92743</t>
  </si>
  <si>
    <t xml:space="preserve">Serine protease HTRA1 (EC 3.4.21.-) (High-temperature requirement A serine
peptidase 1) (L56) (Serine protease 11) </t>
  </si>
  <si>
    <t xml:space="preserve">Q92747 </t>
  </si>
  <si>
    <t xml:space="preserve">Actin-related protein 2/3 complex subunit 1A (SOP2-like protein) </t>
  </si>
  <si>
    <t>Q92750</t>
  </si>
  <si>
    <t xml:space="preserve">Transcription initiation factor TFIID subunit 4B (Transcription initiation factor TFIID 105
kDa subunit) (TAF(II)105) (TAFII-105) (TAFII105) </t>
  </si>
  <si>
    <t xml:space="preserve">Q92752 </t>
  </si>
  <si>
    <t xml:space="preserve">Tenascin-R (TN-R) (Janusin) (Restrictin) </t>
  </si>
  <si>
    <t>Q92759</t>
  </si>
  <si>
    <t>General transcription factor IIH subunit 4 (Basic transcription factor 2 52 kDa subunit)
(BTF2 p52) (General transcription factor IIH polypeptide 4) (TFIIH basal transcription
factor complex p52 subunit)</t>
  </si>
  <si>
    <t xml:space="preserve">Q92769 </t>
  </si>
  <si>
    <t xml:space="preserve">Histone deacetylase 2 (HD2) (EC 3.5.1.98) </t>
  </si>
  <si>
    <t xml:space="preserve">Q92777 </t>
  </si>
  <si>
    <t xml:space="preserve">Synapsin-2 (Synapsin II) </t>
  </si>
  <si>
    <t>Q92781</t>
  </si>
  <si>
    <t>11-cis retinol dehydrogenase (11-cis RDH) (11-cis RoDH) (EC 1.1.1.315) (9-cis retinol
dehydrogenase) (9cRDH)</t>
  </si>
  <si>
    <t>Q92793</t>
  </si>
  <si>
    <t>CREB-binding protein (EC 2.3.1.48)</t>
  </si>
  <si>
    <t>Q92794</t>
  </si>
  <si>
    <t>Histone acetyltransferase KAT6A (EC 2.3.1.48) (MOZ, YBF2/SAS3, SAS2 and TIP60
protein 3) (MYST-3) (Monocytic leukemia zinc finger protein) (Runt-related
transcription factor-binding protein 2) (Zinc finger protein 220)</t>
  </si>
  <si>
    <t xml:space="preserve">Q92797 </t>
  </si>
  <si>
    <t xml:space="preserve">Symplekin </t>
  </si>
  <si>
    <t xml:space="preserve">Q92802 </t>
  </si>
  <si>
    <t xml:space="preserve">NEDD4-binding protein 2-like 2 (Phosphonoformate immuno-associated protein 5) </t>
  </si>
  <si>
    <t xml:space="preserve">Q92805 </t>
  </si>
  <si>
    <t xml:space="preserve">Golgin subfamily A member 1 (Golgin-97) </t>
  </si>
  <si>
    <t>Q92817</t>
  </si>
  <si>
    <t xml:space="preserve">Envoplakin (210 kDa cornified envelope precursor protein) (210 kDa paraneoplastic
pemphigus antigen) (p210) </t>
  </si>
  <si>
    <t>Q92820</t>
  </si>
  <si>
    <t>Gamma-glutamyl hydrolase (EC 3.4.19.9) (Conjugase) (GH) (Gamma-Glu-X
carboxypeptidase)</t>
  </si>
  <si>
    <t>Baker et al., 2007; 2013; Lefièvre et al, 2007; de Mateo et al., 2011; Gu et al., 2011; Paash et al., 2011; Amaral et al., 2013; Wang et al., 2013; A.Amaral et al., 2014; Y. Liu et al., 2014; Wang et al. 2016; Bogle et al., 2016</t>
  </si>
  <si>
    <t>Q92823</t>
  </si>
  <si>
    <t xml:space="preserve">Neuronal cell adhesion molecule (Nr-CAM) (Neuronal surface protein Bravo) (hBravo)
(NgCAM-related cell adhesion molecule) (Ng-CAM-related) </t>
  </si>
  <si>
    <t>Q92824</t>
  </si>
  <si>
    <t xml:space="preserve">Proprotein convertase subtilisin/kexin type 5 (EC 3.4.21.-) (Proprotein convertase 5)
(PC5) (Proprotein convertase 6) (PC6) (hPC6) (Subtilisin/kexin-like protease PC5) </t>
  </si>
  <si>
    <t xml:space="preserve">Q92834 </t>
  </si>
  <si>
    <t xml:space="preserve">X-linked retinitis pigmentosa GTPase regulator </t>
  </si>
  <si>
    <t>Q92835</t>
  </si>
  <si>
    <t>Phosphatidylinositol 3,4,5-trisphosphate 5-phosphatase 1 (EC 3.1.3.86) (Inositol
polyphosphate-5-phosphatase of 145 kDa) (SIP-145) (SH2 domain-containing inositol
5'-phosphatase 1) (SH2 domain-containing inositol phosphatase 1) (SHIP-1) (p150Ship)
(hp51CN)</t>
  </si>
  <si>
    <t>Q92841</t>
  </si>
  <si>
    <t xml:space="preserve">Probable ATP-dependent RNA helicase DDX17 (EC 3.6.4.13) (DEAD box protein 17)
(DEAD box protein p72) (RNA-dependent helicase p72) </t>
  </si>
  <si>
    <t>Q92844</t>
  </si>
  <si>
    <t xml:space="preserve">TRAF family member-associated NF-kappa-B activator (TRAF-interacting protein) (I
TRAF) </t>
  </si>
  <si>
    <t xml:space="preserve">Q92845 </t>
  </si>
  <si>
    <t xml:space="preserve">Kinesin-associated protein 3 (KAP-3) (KAP3) (Smg GDS-associated protein) </t>
  </si>
  <si>
    <t xml:space="preserve">Q92859 </t>
  </si>
  <si>
    <t xml:space="preserve">Neogenin (Immunoglobulin superfamily DCC subclass member 2) </t>
  </si>
  <si>
    <t>Q92874</t>
  </si>
  <si>
    <t xml:space="preserve">Deoxyribonuclease-1-like 2 (EC 3.1.21.-) (DNase I homolog protein DHP1)
(Deoxyribonuclease I-like 2) (DNase I-like 2) </t>
  </si>
  <si>
    <t>Q92876</t>
  </si>
  <si>
    <t xml:space="preserve">Kallikrein-6 (EC 3.4.21.-) (Neurosin) (Protease M) (SP59) (Serine protease 18) (Serine
protease 9) (Zyme) </t>
  </si>
  <si>
    <t xml:space="preserve">Q92878 </t>
  </si>
  <si>
    <t xml:space="preserve">DNA repair protein RAD50 (hRAD50) (EC 3.6.-.-) </t>
  </si>
  <si>
    <t xml:space="preserve">Q92882 </t>
  </si>
  <si>
    <t xml:space="preserve">Osteoclast-stimulating factor 1 </t>
  </si>
  <si>
    <t>Q92887</t>
  </si>
  <si>
    <t>Canalicular multispecific organic anion transporter 1 (ATP-binding cassette sub-family
C member 2) (Canalicular multidrug resistance protein) (Multidrug resistance
associated protein 2)</t>
  </si>
  <si>
    <t>Q92888</t>
  </si>
  <si>
    <t xml:space="preserve">Rho guanine nucleotide exchange factor 1 (115 kDa guanine nucleotide exchange
factor) (p115-RhoGEF) (p115RhoGEF) (Sub1.5) </t>
  </si>
  <si>
    <t xml:space="preserve">Q92890 </t>
  </si>
  <si>
    <t xml:space="preserve">Ubiquitin fusion degradation protein 1 homolog (UB fusion protein 1) </t>
  </si>
  <si>
    <t>Q92896</t>
  </si>
  <si>
    <t xml:space="preserve">Golgi apparatus protein 1 (CFR-1) (Cysteine-rich fibroblast growth factor receptor) (E
selectin ligand 1) (ESL-1) (Golgi sialoglycoprotein MG-160) </t>
  </si>
  <si>
    <t>Q92900</t>
  </si>
  <si>
    <t>Regulator of nonsense transcripts 1 (EC 3.6.4.-) (ATP-dependent helicase RENT1)
(Nonsense mRNA reducing factor 1) (NORF1) (Up-frameshift suppressor 1 homolog)
(hUpf1)</t>
  </si>
  <si>
    <t>Q92904</t>
  </si>
  <si>
    <t xml:space="preserve">Deleted in azoospermia-like (DAZ homolog) (DAZ-like autosomal) (Deleted in
azoospermia-like 1) (SPGY-like-autosomal) </t>
  </si>
  <si>
    <t>Q92905</t>
  </si>
  <si>
    <t xml:space="preserve">COP9 signalosome complex subunit 5 (SGN5) (Signalosome subunit 5) (EC 3.4.-.-) (Jun
activation domain-binding protein 1) </t>
  </si>
  <si>
    <t>Q92917</t>
  </si>
  <si>
    <t xml:space="preserve">G patch domain and KOW motifs-containing protein (G patch domain-containing
protein 5) (Protein MOS2 homolog) (Protein T54) </t>
  </si>
  <si>
    <t>Q92922</t>
  </si>
  <si>
    <t>SWI/SNF complex subunit SMARCC1 (BRG1-associated factor 155) (BAF155) (SWI/SNF
complex 155 kDa subunit) (SWI/SNF-related matrix-associated actin-dependent
regulator of chromatin subfamily C member 1)</t>
  </si>
  <si>
    <t xml:space="preserve">Q92928 </t>
  </si>
  <si>
    <t xml:space="preserve">Putative Ras-related protein Rab-1C (hRab1c) </t>
  </si>
  <si>
    <t xml:space="preserve">Q92930 </t>
  </si>
  <si>
    <t xml:space="preserve">Ras-related protein Rab-8B </t>
  </si>
  <si>
    <t>Q92934</t>
  </si>
  <si>
    <t xml:space="preserve">Bcl2 antagonist of cell death (BAD) (Bcl-2-binding component 6) (Bcl-2-like protein 8)
(Bcl2-L-8) (Bcl-XL/Bcl-2-associated death promoter) </t>
  </si>
  <si>
    <t xml:space="preserve">Q92947 </t>
  </si>
  <si>
    <t xml:space="preserve">Glutaryl-CoA dehydrogenase, mitochondrial (GCD) (EC 1.3.8.6) </t>
  </si>
  <si>
    <t>Wang et al., 2013 A.Amaral et al., 2014</t>
  </si>
  <si>
    <t>Q92953</t>
  </si>
  <si>
    <t xml:space="preserve">Potassium voltage-gated channel subfamily B member 2 (Voltage-gated potassium
channel subunit Kv2.2) </t>
  </si>
  <si>
    <t>Q92954</t>
  </si>
  <si>
    <t xml:space="preserve">Proteoglycan 4 (Lubricin) (Megakaryocyte-stimulating factor) (Superficial zone
proteoglycan) [Cleaved into: Proteoglycan 4 C-terminal part] </t>
  </si>
  <si>
    <t>Q92963</t>
  </si>
  <si>
    <t xml:space="preserve">GTP-binding protein Rit1 (Ras-like protein expressed in many tissues) (Ras-like without
CAAX protein 1) </t>
  </si>
  <si>
    <t>Q92966</t>
  </si>
  <si>
    <t>snRNA-activating protein complex subunit 3 (SNAPc subunit 3) (Proximal sequence
element-binding transcription factor subunit beta) (PSE-binding factor subunit beta)
(PTF subunit beta) (Small nuclear RNA-activating complex polypeptide 3) (snRNA
activating protein complex 50 kDa subunit) (SNAPc 50 kDa subunit)</t>
  </si>
  <si>
    <t>Q92973</t>
  </si>
  <si>
    <t xml:space="preserve">Transportin-1 (Importin beta-2) (Karyopherin beta-2) (M9 region interaction protein)
(MIP) </t>
  </si>
  <si>
    <t>Q92973-1</t>
  </si>
  <si>
    <t>Isoform 1 of Transportin-1</t>
  </si>
  <si>
    <t xml:space="preserve">Q92990 </t>
  </si>
  <si>
    <t xml:space="preserve">Glomulin (FK506-binding protein-associated protein) (FAP) (FKBP-associated protein) </t>
  </si>
  <si>
    <t>Q92990-1</t>
  </si>
  <si>
    <t>Isoform 1 of Glomulin</t>
  </si>
  <si>
    <t>Q92995</t>
  </si>
  <si>
    <t>Ubiquitin carboxyl-terminal hydrolase 13 (EC 3.4.19.12) (Deubiquitinating enzyme 13)
(Isopeptidase T-3) (ISOT-3) (Ubiquitin thioesterase 13) (Ubiquitin-specific-processing
protease 13)</t>
  </si>
  <si>
    <t>Q93008</t>
  </si>
  <si>
    <t>Probable ubiquitin carboxyl-terminal hydrolase FAF-X (EC 3.4.19.12) (Deubiquitinating
enzyme FAF-X) (Fat facets in mammals) (hFAM) (Fat facets protein-related, X-linked)
(Ubiquitin thioesterase FAF-X) (Ubiquitin-specific protease 9, X chromosome)
(Ubiquitin-specific-processing protease FAF-X)</t>
  </si>
  <si>
    <t>Q93008-2</t>
  </si>
  <si>
    <t>ubiquitin specific protease 9, X-linked isoform 3</t>
  </si>
  <si>
    <t>Q93009</t>
  </si>
  <si>
    <t>Ubiquitin carboxyl-terminal hydrolase 7 (EC 3.4.19.12) (Deubiquitinating enzyme 7)
(Herpesvirus-associated ubiquitin-specific protease) (Ubiquitin thioesterase 7)
(Ubiquitin-specific-processing protease 7)</t>
  </si>
  <si>
    <t xml:space="preserve">Q93015 </t>
  </si>
  <si>
    <t xml:space="preserve">N-acetyltransferase 6 (EC 2.3.1.-) (Protein fusion-2) (Protein fus-2) </t>
  </si>
  <si>
    <t xml:space="preserve">Q93034 </t>
  </si>
  <si>
    <t xml:space="preserve">Cullin-5 (CUL-5) (Vasopressin-activated calcium-mobilizing receptor 1) (VACM-1) </t>
  </si>
  <si>
    <t>Baker et al., 2013Wang et al., 2013</t>
  </si>
  <si>
    <t>Q93050</t>
  </si>
  <si>
    <t>V-type proton ATPase 116 kDa subunit a isoform 1 (V-ATPase 116 kDa isoform a1)
(Clathrin-coated vesicle/synaptic vesicle proton pump 116 kDa subunit) (Vacuolar
adenosine triphosphatase subunit Ac116) (Vacuolar proton pump subunit 1) (Vacuolar
proton translocating ATPase 116 kDa subunit a isoform 1)</t>
  </si>
  <si>
    <t>Q93052</t>
  </si>
  <si>
    <t xml:space="preserve">Lipoma-preferred partner (LIM domain-containing preferred translocation partner in
lipoma) </t>
  </si>
  <si>
    <t>Q93074</t>
  </si>
  <si>
    <t>Mediator of RNA polymerase II transcription subunit 12 (Activator-recruited cofactor
240 kDa component) (ARC240) (CAG repeat protein 45) (Mediator complex subunit
12) (OPA-containing protein) (Thyroid hormone receptor-associated protein complex
230 kDa component) (Trap230) (Trinucleotide repeat-containing gene 11 protein)</t>
  </si>
  <si>
    <t xml:space="preserve">Q93077 </t>
  </si>
  <si>
    <t xml:space="preserve">Histone H2A type 1-C (Histone H2A/l) </t>
  </si>
  <si>
    <t>Martinez-Heredia et al., 2006; 2008; de Mateo et al., 2007; 2011; Baker et al., 2013; A.Amaral et al., 2014; Y. Liu et al., 2014</t>
  </si>
  <si>
    <t xml:space="preserve">Q93079 </t>
  </si>
  <si>
    <t xml:space="preserve">Histone H2B type 1-H (Histone H2B.j) (H2B/j) </t>
  </si>
  <si>
    <t>Q93084</t>
  </si>
  <si>
    <t xml:space="preserve">Sarcoplasmic/endoplasmic reticulum calcium ATPase 3 (SERCA3) (SR Ca(2+)-ATPase 3)
(EC 3.6.3.8) (Calcium pump 3) </t>
  </si>
  <si>
    <t>Q93084-6</t>
  </si>
  <si>
    <t>Putative uncharacterized protein ATP2A3</t>
  </si>
  <si>
    <t xml:space="preserve">Q93098 </t>
  </si>
  <si>
    <t xml:space="preserve">Protein Wnt-8b </t>
  </si>
  <si>
    <t>Q93099</t>
  </si>
  <si>
    <t xml:space="preserve">Homogentisate 1,2-dioxygenase (EC 1.13.11.5) (Homogentisate oxygenase)
(Homogentisic acid oxidase) (Homogentisicase) </t>
  </si>
  <si>
    <t xml:space="preserve">Q93100 </t>
  </si>
  <si>
    <t xml:space="preserve">Phosphorylase b kinase regulatory subunit beta (Phosphorylase kinase subunit beta) </t>
  </si>
  <si>
    <t>Q93100-2</t>
  </si>
  <si>
    <t>Phosphorylase b kinase regulatory subunit beta (Phosphorylase kinase subunit beta)</t>
  </si>
  <si>
    <t>Q93100-3</t>
  </si>
  <si>
    <t>Isoform 3 of Phosphorylase b kinase regulatory subunit beta</t>
  </si>
  <si>
    <t>Q969E2</t>
  </si>
  <si>
    <t xml:space="preserve">Secretory carrier-associated membrane protein 4 (Secretory carrier membrane
protein 4) </t>
  </si>
  <si>
    <t xml:space="preserve">Q969E8 </t>
  </si>
  <si>
    <t xml:space="preserve">Pre-rRNA-processing protein TSR2 homolog </t>
  </si>
  <si>
    <t xml:space="preserve">Q969G2 </t>
  </si>
  <si>
    <t xml:space="preserve">LIM/homeobox protein Lhx4 (LIM homeobox protein 4) </t>
  </si>
  <si>
    <t>Q969G3</t>
  </si>
  <si>
    <t xml:space="preserve">SWI/SNF-related matrix-associated actin-dependent regulator of chromatin subfamily
E member 1 (BRG1-associated factor 57) (BAF57) </t>
  </si>
  <si>
    <t xml:space="preserve">Q969G6 </t>
  </si>
  <si>
    <t xml:space="preserve">Riboflavin kinase (EC 2.7.1.26) (ATP:riboflavin 5'-phosphotransferase) (Flavokinase) </t>
  </si>
  <si>
    <t>Q969H8</t>
  </si>
  <si>
    <t xml:space="preserve">UPF0556 protein C19orf10 (Interleukin-25) (IL-25) (Stromal cell-derived growth factor
SF20) </t>
  </si>
  <si>
    <t>Q969I6</t>
  </si>
  <si>
    <t>Sodium-coupled neutral amino acid transporter 4 (Amino acid transporter A3) (Na(+)-
coupled neutral amino acid transporter 4) (Solute carrier family 38 member 4) (System
A amino acid transporter 3) (System N amino acid transporter 3)</t>
  </si>
  <si>
    <t xml:space="preserve">Q969L2 </t>
  </si>
  <si>
    <t xml:space="preserve">Protein MAL2 </t>
  </si>
  <si>
    <t>Q969N2</t>
  </si>
  <si>
    <t xml:space="preserve">GPI transamidase component PIG-T (Phosphatidylinositol-glycan biosynthesis class T
protein) </t>
  </si>
  <si>
    <t>Q969P5</t>
  </si>
  <si>
    <t>F-box only protein 32</t>
  </si>
  <si>
    <t>Q969Q6</t>
  </si>
  <si>
    <t>Serine/threonine-protein phosphatase 2A regulatory subunit B'' subunit gamma
(Protein phosphatase subunit G5PR) (Rhabdomyosarcoma antigen MU-RMS-
40.6A/6C)</t>
  </si>
  <si>
    <t>Q969R2</t>
  </si>
  <si>
    <t xml:space="preserve">Oxysterol-binding protein 2 (Oxysterol-binding protein-related protein 4) (ORP-4)
(OSBP-related protein 4) </t>
  </si>
  <si>
    <t xml:space="preserve">Q969S3 </t>
  </si>
  <si>
    <t xml:space="preserve">Zinc finger protein 622 (Zinc finger-like protein 9) </t>
  </si>
  <si>
    <t>Q969S9</t>
  </si>
  <si>
    <t xml:space="preserve">Ribosome-releasing factor 2, mitochondrial (RRF2mt) (Elongation factor G 2,
mitochondrial) (EF-G2mt) (mEF-G 2) (Elongation factor G2) (hEFG2) </t>
  </si>
  <si>
    <t xml:space="preserve">Q969T3 </t>
  </si>
  <si>
    <t xml:space="preserve">Sorting nexin-21 (Sorting nexin L) (SNX-L) </t>
  </si>
  <si>
    <t>Q969T7</t>
  </si>
  <si>
    <t>7-methylguanosine phosphate-specific 5'-nucleotidase (EC 3.1.3.-) (Cytosolic 5'-
nucleotidase 3B) (Cytosolic 5'-nucleotidase III-like protein) (cN-III-like protein) (EC
3.1.3.5)</t>
  </si>
  <si>
    <t>Q969U6</t>
  </si>
  <si>
    <t xml:space="preserve">F-box/WD repeat-containing protein 5 (F-box and WD-40 domain-containing protein
5) </t>
  </si>
  <si>
    <t>Q969U7</t>
  </si>
  <si>
    <t xml:space="preserve">Proteasome assembly chaperone 2 (PAC-2) (Hepatocellular carcinoma-susceptibility
protein 3) (Tumor necrosis factor superfamily member 5-induced protein 1) </t>
  </si>
  <si>
    <t xml:space="preserve">Q969V3 </t>
  </si>
  <si>
    <t xml:space="preserve">Nicalin (Nicastrin-like protein) </t>
  </si>
  <si>
    <t>Q969V3-1</t>
  </si>
  <si>
    <t>Isoform 1 of Nicalin</t>
  </si>
  <si>
    <t xml:space="preserve">Q969V4 </t>
  </si>
  <si>
    <t>Tektin-1</t>
  </si>
  <si>
    <t>Baker et al., 2007; 2013; de Mateo et al., 2007; 2011; Li et al., 2007; Siva et al., 2010; Amaral et al., 2013; Wang et al., 2013; A.Amaral et al., 2014; Y. Liu et al., 2014; Wang et al. 2016</t>
  </si>
  <si>
    <t>Q969X1</t>
  </si>
  <si>
    <t>Transmembrane BAX inhibitor motif-containing protein 1</t>
  </si>
  <si>
    <t>Q969X5-1</t>
  </si>
  <si>
    <t>Isoform 1 of Endoplasmic reticulum-Golgi intermediate compartment protein 1</t>
  </si>
  <si>
    <t xml:space="preserve">Q969Y0 </t>
  </si>
  <si>
    <t xml:space="preserve">NXPE family member 3 (Protein FAM55C) </t>
  </si>
  <si>
    <t>Q96A05</t>
  </si>
  <si>
    <t>V-type proton ATPase subunit E 2 (V-ATPase subunit E 2) (Vacuolar proton pump
subunit E 2)</t>
  </si>
  <si>
    <t xml:space="preserve">Q96A08 </t>
  </si>
  <si>
    <t>Histone H2B type 1-A (Histone H2B, testis) (Testis-specific histone H2B)</t>
  </si>
  <si>
    <t>Baker et al., 2007; 2013; de Mateo et al., 2011; Parte et al., 2012; Amaral et al., 2013; Wang et al., 2013; Sharma et al., 2013;A.Amaral et al., 2014;Y. Liu et al., 2014;Wang et al. 2016;Intasqui et al., 2017</t>
  </si>
  <si>
    <t xml:space="preserve">Q96A23 </t>
  </si>
  <si>
    <t xml:space="preserve">Copine-4 (Copine IV) (Copine-8) </t>
  </si>
  <si>
    <t>Q96A26</t>
  </si>
  <si>
    <t>Protein FAM162A (E2-induced gene 5 protein) (Growth and transformation
dependent protein) (HGTD-P)</t>
  </si>
  <si>
    <t>Gu et al., 2011; Baker et al., 2013; Wang et al., 2013; A.Amaral et al., 2014;McReynolds et al., 2014;Y. Liu et al., 2014;Bogle et al., 2016;Intasqui et al., 2017</t>
  </si>
  <si>
    <t xml:space="preserve">Q96A33 </t>
  </si>
  <si>
    <t xml:space="preserve">Coiled-coil domain-containing protein 47 </t>
  </si>
  <si>
    <t xml:space="preserve">Q96A49 </t>
  </si>
  <si>
    <t xml:space="preserve">Synapse-associated protein 1 </t>
  </si>
  <si>
    <t xml:space="preserve">Q96A65 </t>
  </si>
  <si>
    <t xml:space="preserve">Exocyst complex component 4 (Exocyst complex component Sec8) </t>
  </si>
  <si>
    <t xml:space="preserve">Q96A72 </t>
  </si>
  <si>
    <t xml:space="preserve">Protein mago nashi homolog 2 </t>
  </si>
  <si>
    <t xml:space="preserve">Q96AB3 </t>
  </si>
  <si>
    <t xml:space="preserve">Isochorismatase domain-containing protein 2, mitochondrial </t>
  </si>
  <si>
    <t>Baker et al., 2007; 2013; Amaral et al., 2013; Wang et al., 2013; A.Amaral et al., 2014;Wang et al. 2016;Intasqui et al., 2017</t>
  </si>
  <si>
    <t>Q96AB3-2</t>
  </si>
  <si>
    <t>Isoform 2 of Isochorismatase domain-containing protein 2, mitochondrial</t>
  </si>
  <si>
    <t>Q96AC1</t>
  </si>
  <si>
    <t>Fermitin family homolog 2 (Kindlin-2) (Mitogen-inducible gene 2 protein) (MIG-2)
(Pleckstrin homology domain-containing family C member 1) (PH domain-containing
family C member 1)</t>
  </si>
  <si>
    <t xml:space="preserve">Q96AG4 </t>
  </si>
  <si>
    <t xml:space="preserve">Leucine-rich repeat-containing protein 59 (Ribosome-binding protein p34) (p34) </t>
  </si>
  <si>
    <t xml:space="preserve">Q96AJ1 </t>
  </si>
  <si>
    <t xml:space="preserve">Clusterin-associated protein 1 (Qilin) </t>
  </si>
  <si>
    <t>Q96AJ9</t>
  </si>
  <si>
    <t xml:space="preserve">Vesicle transport through interaction with t-SNAREs homolog 1A (Vesicle transport v
SNARE protein Vti1-like 2) (Vti1-rp2) </t>
  </si>
  <si>
    <t xml:space="preserve">Q96AP4 </t>
  </si>
  <si>
    <t xml:space="preserve">Zinc finger with UFM1-specific peptidase domain protein </t>
  </si>
  <si>
    <t xml:space="preserve">Q96AP7 </t>
  </si>
  <si>
    <t xml:space="preserve">Endothelial cell-selective adhesion molecule </t>
  </si>
  <si>
    <t>Q96AQ1</t>
  </si>
  <si>
    <t>Coiled-coil domain-containing protein 74A</t>
  </si>
  <si>
    <t>Q96AQ6</t>
  </si>
  <si>
    <t xml:space="preserve">Pre-B-cell leukemia transcription factor-interacting protein 1 (Hematopoietic PBX
interacting protein) </t>
  </si>
  <si>
    <t>Q96AQ8</t>
  </si>
  <si>
    <t>Mitochondrial calcium uniporter regulator 1 (Coiled-coil domain-containing protein
90A, mitochondrial)</t>
  </si>
  <si>
    <t>Amaral et al., 2013; Baker et al., 2013; Wang et al., 2013;A.Amaral et al., 2014</t>
  </si>
  <si>
    <t>Q96AT9</t>
  </si>
  <si>
    <t>Ribulose-phosphate 3-epimerase</t>
  </si>
  <si>
    <t>A.Amaral et al., 2014;Wang et al., 2013</t>
  </si>
  <si>
    <t>Q96AT9-1</t>
  </si>
  <si>
    <t>25 kDa protein</t>
  </si>
  <si>
    <t xml:space="preserve">Q96AX1 </t>
  </si>
  <si>
    <t xml:space="preserve">Vacuolar protein sorting-associated protein 33A (hVPS33A) </t>
  </si>
  <si>
    <t>Q96AX9</t>
  </si>
  <si>
    <t>E3 ubiquitin-protein ligase MIB2 (EC 6.3.2.-) (Mind bomb homolog 2) (Novel zinc
finger protein) (Novelzin) (Putative NF-kappa-B-activating protein 002N)
(Skeletrophin) (Zinc finger ZZ type with ankyrin repeat domain protein 1)</t>
  </si>
  <si>
    <t>Q96AY4</t>
  </si>
  <si>
    <t xml:space="preserve">Tetratricopeptide repeat protein 28 (TPR repeat protein 28) (TPR repeat-containing
big gene cloned at Keio) </t>
  </si>
  <si>
    <t>Q96AZ1</t>
  </si>
  <si>
    <t xml:space="preserve">Protein-lysine methyltransferase METTL21B (EC 2.1.1.-) (Hepatocellular carcinoma
associated antigen 557a) (Methyltransferase-like protein 21B) </t>
  </si>
  <si>
    <t>Q96B01</t>
  </si>
  <si>
    <t>RAD51-associated protein 1 (RAD51-interacting protein)</t>
  </si>
  <si>
    <t>Q96B49</t>
  </si>
  <si>
    <t xml:space="preserve">Mitochondrial import receptor subunit TOM6 homolog (Overexpressed breast tumor
protein) (Translocase of outer membrane 6 kDa subunit homolog) </t>
  </si>
  <si>
    <t>Q96B97</t>
  </si>
  <si>
    <t>SH3 domain-containing kinase-binding protein 1 (CD2-binding protein 3) (CD2BP3) (Cbl-interacting protein of 85 kDa) (Human Src family kinase-binding protein 1) (HSB-1)</t>
  </si>
  <si>
    <t xml:space="preserve">Q96BD8 </t>
  </si>
  <si>
    <t xml:space="preserve">Spindle and kinetochore-associated protein 1 </t>
  </si>
  <si>
    <t xml:space="preserve">Q96BH1 </t>
  </si>
  <si>
    <t xml:space="preserve">E3 ubiquitin-protein ligase RNF25 (EC 6.3.2.-) (RING finger protein 25) </t>
  </si>
  <si>
    <t xml:space="preserve">Q96BH3 </t>
  </si>
  <si>
    <t xml:space="preserve">Epididymal sperm-binding protein 1 (Epididymal secretory protein 12) (hE12) </t>
  </si>
  <si>
    <t>Parte et al., 2012; Amaral et al., 2013; Wang et al., 2013; A.Amaral et al., 2014;Y. Liu et al., 2014;Wang et al. 2016;Intasqui et al., 2017</t>
  </si>
  <si>
    <t>Q96BJ3</t>
  </si>
  <si>
    <t xml:space="preserve">Axin interactor, dorsalization-associated protein (Axin interaction partner and
dorsalization antagonist) </t>
  </si>
  <si>
    <t xml:space="preserve">Q96BJ8 </t>
  </si>
  <si>
    <t xml:space="preserve">Engulfment and cell motility protein 3 </t>
  </si>
  <si>
    <t>Q96BM9</t>
  </si>
  <si>
    <t xml:space="preserve">ADP-ribosylation factor-like protein 8A (ADP-ribosylation factor-like protein 10B)
(Novel small G protein indispensable for equal chromosome segregation 2) </t>
  </si>
  <si>
    <t xml:space="preserve">Q96BN8 </t>
  </si>
  <si>
    <t xml:space="preserve">Protein FAM105B </t>
  </si>
  <si>
    <t xml:space="preserve">Q96BQ1 </t>
  </si>
  <si>
    <t xml:space="preserve">Protein FAM3D </t>
  </si>
  <si>
    <t xml:space="preserve">Q96BS2 </t>
  </si>
  <si>
    <t xml:space="preserve">Calcineurin B homologous protein 3 (Tescalcin) (TSC) </t>
  </si>
  <si>
    <t>Q96BW5</t>
  </si>
  <si>
    <t xml:space="preserve">Phosphotriesterase-related protein (EC 3.1.-.-) (Parathion hydrolase-related protein)
(hPHRP) </t>
  </si>
  <si>
    <t>Q96BW9</t>
  </si>
  <si>
    <t xml:space="preserve">Mitochondrial translocator assembly and maintenance protein 41 homolog (TAM41)
(MMP37-like protein, mitochondrial) </t>
  </si>
  <si>
    <t xml:space="preserve">Q96BY6 </t>
  </si>
  <si>
    <t xml:space="preserve">Dedicator of cytokinesis protein 10 (Zizimin-3) </t>
  </si>
  <si>
    <t xml:space="preserve">Q96BY7 </t>
  </si>
  <si>
    <t xml:space="preserve">Autophagy-related protein 2 homolog B </t>
  </si>
  <si>
    <t>Q96BY9</t>
  </si>
  <si>
    <t>Store-operated calcium entry-associated regulatory factor (SARAF) (SOCE-associated
regulatory factor) (HBV X-transactivated gene 3 protein) (HBV XAg-transactivated
protein 3) (Protein FOAP-7) (Transmembrane protein 66)</t>
  </si>
  <si>
    <t>Q96C10</t>
  </si>
  <si>
    <t>Probable ATP-dependent RNA helicase DHX58 (EC 3.6.4.13) (Probable ATP-dependent
helicase LGP2) (Protein D11Lgp2 homolog) (RIG-I-like receptor 3) (RLR-3) (RIG-I-like
receptor LGP2) (RLR)</t>
  </si>
  <si>
    <t xml:space="preserve">Q96C11 </t>
  </si>
  <si>
    <t xml:space="preserve">FGGY carbohydrate kinase domain-containing protein (EC 2.7.1.-) </t>
  </si>
  <si>
    <t xml:space="preserve">Q96C19 </t>
  </si>
  <si>
    <t xml:space="preserve">EF-hand domain-containing protein D2 (Swiprosin-1) </t>
  </si>
  <si>
    <t xml:space="preserve">Q96C23 </t>
  </si>
  <si>
    <t xml:space="preserve">Aldose 1-epimerase (EC 5.1.3.3) (Galactose mutarotase) </t>
  </si>
  <si>
    <t xml:space="preserve">Q96C24 </t>
  </si>
  <si>
    <t xml:space="preserve">Synaptotagmin-like protein 4 (Exophilin-2) (Granuphilin) </t>
  </si>
  <si>
    <t xml:space="preserve">Q96C45 </t>
  </si>
  <si>
    <t xml:space="preserve">Serine/threonine-protein kinase ULK4 (EC 2.7.11.1) (Unc-51-like kinase 4) </t>
  </si>
  <si>
    <t xml:space="preserve">Q96C74 </t>
  </si>
  <si>
    <t xml:space="preserve">Ropporin-1-like protein (ROPN1-like protein) (AKAP-associated sperm protein) </t>
  </si>
  <si>
    <t>Baker et al., 2007; 2013; Amaral et al., 2013; Wang et al., 2013; A.Amaral et al., 2014;McReynolds et al., 2014;Y. Liu et al., 2014;Wang et al. 2016;Intasqui et al., 2017</t>
  </si>
  <si>
    <t>Q96C86</t>
  </si>
  <si>
    <t>m7GpppX diphosphatase (EC 3.6.1.59) (DCS-1) (Decapping scavenger enzyme) (Hint
related 7meGMP-directed hydrolase) (Histidine triad nucleotide-binding protein 5)
(Histidine triad protein member 5) (HINT-5) (Scavenger mRNA-decapping enzyme
DcpS)</t>
  </si>
  <si>
    <t xml:space="preserve">Q96C92 </t>
  </si>
  <si>
    <t xml:space="preserve">Serologically defined colon cancer antigen 3 (Antigen NY-CO-3) </t>
  </si>
  <si>
    <t>Q96CC6</t>
  </si>
  <si>
    <t xml:space="preserve">Inactive rhomboid protein 1 (iRhom1) (Epidermal growth factor receptor-related
protein) (Rhomboid 5 homolog 1) (Rhomboid family member 1) (p100hRho) </t>
  </si>
  <si>
    <t>Q96CD0</t>
  </si>
  <si>
    <t xml:space="preserve">F-box/LRR-repeat protein 8 (F-box and leucine-rich repeat protein 8) (F-box protein
FBL8) </t>
  </si>
  <si>
    <t xml:space="preserve">Q96CD2 </t>
  </si>
  <si>
    <t xml:space="preserve">Phosphopantothenoylcysteine decarboxylase (PPC-DC) (EC 4.1.1.36) (CoaC) </t>
  </si>
  <si>
    <t xml:space="preserve">Q96CN5 </t>
  </si>
  <si>
    <t xml:space="preserve">Leucine-rich repeat-containing protein 45 </t>
  </si>
  <si>
    <t xml:space="preserve">Q96CN7 </t>
  </si>
  <si>
    <t xml:space="preserve">Isochorismatase domain-containing protein 1 </t>
  </si>
  <si>
    <t>Baker et al., 2007; Wang et al., 2013;Y. Liu et al., 2014</t>
  </si>
  <si>
    <t xml:space="preserve">Q96CP7 </t>
  </si>
  <si>
    <t xml:space="preserve">TLC domain-containing protein 1 </t>
  </si>
  <si>
    <t>Q96CS3</t>
  </si>
  <si>
    <t xml:space="preserve">FAS-associated factor 2 (Protein ETEA) (UBX domain-containing protein 3B) (UBX
domain-containing protein 8) </t>
  </si>
  <si>
    <t xml:space="preserve">Q96CT7 </t>
  </si>
  <si>
    <t xml:space="preserve">Coiled-coil domain-containing protein 124 </t>
  </si>
  <si>
    <t>Q96CV9</t>
  </si>
  <si>
    <t>Optineurin (E3-14.7K-interacting protein) (FIP-2) (Huntingtin yeast partner L)
(Huntingtin-interacting protein 7) (HIP-7) (Huntingtin-interacting protein L) (NEMO
related protein) (Optic neuropathy-inducing protein) (Transcription factor IIIA
interacting protein) (TFIIIA-IntP)</t>
  </si>
  <si>
    <t>Q96CW1</t>
  </si>
  <si>
    <t>AP-2 complex subunit mu (AP-2 mu chain) (Adapter-related protein complex 2 mu
subunit) (Adaptin-mu2) (Adaptor protein complex AP-2 subunit mu) (Clathrin
assembly protein complex 2 medium chain) (Clathrin coat assembly protein AP50)
(Clathrin coat-associated protein AP50) (HA2 50 kDa subunit) (Plasma membrane
adaptor AP-2 50 kDa protein)</t>
  </si>
  <si>
    <t>Q96CW5</t>
  </si>
  <si>
    <t xml:space="preserve">Gamma-tubulin complex component 3 (GCP-3) (hGCP3) (Gamma-ring complex protein
104 kDa) (h104p) (hGrip104) (Spindle pole body protein Spc98 homolog) (hSpc98) </t>
  </si>
  <si>
    <t xml:space="preserve">Q96CW9 </t>
  </si>
  <si>
    <t xml:space="preserve">Netrin-G2 (Laminet-2) </t>
  </si>
  <si>
    <t>Q96CX2</t>
  </si>
  <si>
    <t xml:space="preserve">BTB/POZ domain-containing protein KCTD12 (Pfetin) (Predominantly fetal expressed
T1 domain) </t>
  </si>
  <si>
    <t xml:space="preserve">Q96D09 </t>
  </si>
  <si>
    <t xml:space="preserve">G-protein coupled receptor-associated sorting protein 2 (GASP-2) </t>
  </si>
  <si>
    <t xml:space="preserve">Q96D71 </t>
  </si>
  <si>
    <t xml:space="preserve">RalBP1-associated Eps domain-containing protein 1 (RalBP1-interacting protein 1) </t>
  </si>
  <si>
    <t>Q96D96</t>
  </si>
  <si>
    <t xml:space="preserve">Voltage-gated hydrogen channel 1 (Hydrogen voltage-gated channel 1) (HV1) (Voltage
sensor domain-only protein) </t>
  </si>
  <si>
    <t>Q96D96-1</t>
  </si>
  <si>
    <t>Isoform 1 of Voltage-gated hydrogen channel 1</t>
  </si>
  <si>
    <t xml:space="preserve">Q96DA0 </t>
  </si>
  <si>
    <t xml:space="preserve">Zymogen granule protein 16 homolog B </t>
  </si>
  <si>
    <t>Q96DA6</t>
  </si>
  <si>
    <t>Mitochondrial import inner membrane translocase subunit TIM14 (DnaJ homolog subfamily C member 19)</t>
  </si>
  <si>
    <t xml:space="preserve">Q96DB2 </t>
  </si>
  <si>
    <t xml:space="preserve">Histone deacetylase 11 (HD11) (EC 3.5.1.98) </t>
  </si>
  <si>
    <t>Baker et al., 2013; Wang et al., 2013;A.Amaral et al., 2014;Y. Liu et al., 2014;Wang et al. 2016</t>
  </si>
  <si>
    <t xml:space="preserve">Q96DB5 </t>
  </si>
  <si>
    <t xml:space="preserve">Regulator of microtubule dynamics protein 1 (RMD-1) (hRMD-1) (Protein FAM82B) </t>
  </si>
  <si>
    <t>Q96DC9</t>
  </si>
  <si>
    <t>Ubiquitin thioesterase OTUB2 (EC 3.4.19.12) (Deubiquitinating enzyme OTUB2) (OTU
domain-containing ubiquitin aldehyde-binding protein 2) (Otubain-2) (Ubiquitin
specific-processing protease OTUB2)</t>
  </si>
  <si>
    <t>Baker et al., 2007; 2013; de Mateo et al., 2011; Amaral et al., 2013; Wang et al., 2013;A.Amaral et al., 2014;Wang et al. 2016;Bogle et al., 2016;Intasqui et al., 2017</t>
  </si>
  <si>
    <t>Q96DC9-1</t>
  </si>
  <si>
    <t>Isoform 1 of Ubiquitin thioesterase OTUB2</t>
  </si>
  <si>
    <t>Q96DE0</t>
  </si>
  <si>
    <t>U8 snoRNA-decapping enzyme (EC 3.6.1.62) (IDP phosphatase) (IDPase) (EC 3.6.1.-)
(Inosine diphosphate phosphatase) (Nucleoside diphosphate-linked moiety X motif 16)
(Nudix motif 16) (U8 snoRNA-binding protein H29K) (m7GpppN-mRNA hydrolase)</t>
  </si>
  <si>
    <t>de Mateo et al., 2011; Amaral et al., 2013; Wang et al., 2013;A.Amaral et al., 2014;Wang et al. 2016</t>
  </si>
  <si>
    <t>Q96DF8</t>
  </si>
  <si>
    <t xml:space="preserve">Protein DGCR14 (DiGeorge syndrome critical region 13) (DiGeorge syndrome critical
region 14) (DiGeorge syndrome protein H) (DGS-H) (Protein ES2) </t>
  </si>
  <si>
    <t xml:space="preserve">Q96DG6 </t>
  </si>
  <si>
    <t xml:space="preserve">Carboxymethylenebutenolidase homolog (EC 3.1.-.-) </t>
  </si>
  <si>
    <t xml:space="preserve">Q96DL1 </t>
  </si>
  <si>
    <t xml:space="preserve">NXPE family member 2 (Protein FAM55B) </t>
  </si>
  <si>
    <t xml:space="preserve">Q96DM3 </t>
  </si>
  <si>
    <t xml:space="preserve">Uncharacterized protein C18orf8 (Colon cancer-associated protein Mic1) (Mic-1) </t>
  </si>
  <si>
    <t xml:space="preserve">Q96DN5 </t>
  </si>
  <si>
    <t xml:space="preserve">WD repeat-containing protein 67 </t>
  </si>
  <si>
    <t>Q96DR5</t>
  </si>
  <si>
    <t xml:space="preserve">BPI fold-containing family A member 2 (Parotid secretory protein) (PSP) (Short palate,
lung and nasal epithelium carcinoma-associated protein 2) </t>
  </si>
  <si>
    <t>Q96DT5</t>
  </si>
  <si>
    <t xml:space="preserve">Dynein heavy chain 11, axonemal (Axonemal beta dynein heavy chain 11) (Ciliary
dynein heavy chain 11) </t>
  </si>
  <si>
    <t xml:space="preserve">Q96DT7 </t>
  </si>
  <si>
    <t xml:space="preserve">Zinc finger and BTB domain-containing protein 10 (Zinc finger protein RIN ZF) </t>
  </si>
  <si>
    <t xml:space="preserve">Q96DV4 </t>
  </si>
  <si>
    <t xml:space="preserve">39S ribosomal protein L38, mitochondrial (L38mt) (MRP-L38) </t>
  </si>
  <si>
    <t xml:space="preserve">Q96DY2 </t>
  </si>
  <si>
    <t xml:space="preserve">IQ domain-containing protein D </t>
  </si>
  <si>
    <t>Wang et al., 2013; Jumeau et al., 2015; Wang et al. 2016</t>
  </si>
  <si>
    <t>Q96DY2-1</t>
  </si>
  <si>
    <t>Isoform 1 of IQ domain-containing protein D</t>
  </si>
  <si>
    <t>Q96DZ1</t>
  </si>
  <si>
    <t xml:space="preserve">Endoplasmic reticulum lectin 1 (ER lectin) (Erlectin) (XTP3-transactivated gene B
protein) </t>
  </si>
  <si>
    <t>Q96DZ1-1</t>
  </si>
  <si>
    <t>Isoform 1 of Endoplasmic reticulum lectin 1</t>
  </si>
  <si>
    <t>Q96DZ9</t>
  </si>
  <si>
    <t xml:space="preserve">CKLF-like MARVEL transmembrane domain-containing protein 5 (Chemokine-like
factor superfamily member 5) </t>
  </si>
  <si>
    <t xml:space="preserve">Q96E40 </t>
  </si>
  <si>
    <t xml:space="preserve">Uncharacterized protein C9orf9 </t>
  </si>
  <si>
    <t>Q96E40-1</t>
  </si>
  <si>
    <t>Isoform 1 of Uncharacterized protein C9orf9</t>
  </si>
  <si>
    <t>Q96E40-2</t>
  </si>
  <si>
    <t>Isoform 2 of Uncharacterized protein C9orf9</t>
  </si>
  <si>
    <t>Q96E52</t>
  </si>
  <si>
    <t xml:space="preserve">Metalloendopeptidase OMA1, mitochondrial (EC 3.4.24.-) (Metalloprotease-related
protein 1) (MPRP-1) (Overlapping with the m-AAA protease 1 homolog) </t>
  </si>
  <si>
    <t xml:space="preserve">Q96E66 </t>
  </si>
  <si>
    <t xml:space="preserve">Leucine-rich repeat-containing protein 51 (Protein LRTOMT1) </t>
  </si>
  <si>
    <t xml:space="preserve">Q96EB1 </t>
  </si>
  <si>
    <t xml:space="preserve">Elongator complex protein 4 (hELP4) (PAX6 neighbor gene protein) </t>
  </si>
  <si>
    <t xml:space="preserve">Q96EC8 </t>
  </si>
  <si>
    <t xml:space="preserve">Protein YIPF6 (YIP1 family member 6) </t>
  </si>
  <si>
    <t xml:space="preserve">Q96ED9 </t>
  </si>
  <si>
    <t xml:space="preserve">Protein Hook homolog 2 (h-hook2) (hHK2) </t>
  </si>
  <si>
    <t xml:space="preserve">Q96EE3 </t>
  </si>
  <si>
    <t xml:space="preserve">Nucleoporin SEH1 (Nup107-160 subcomplex subunit SEH1) (SEC13-like protein) </t>
  </si>
  <si>
    <t xml:space="preserve">Q96EE4 </t>
  </si>
  <si>
    <t xml:space="preserve">Coiled-coil domain-containing protein 126 </t>
  </si>
  <si>
    <t xml:space="preserve">Q96EG1 </t>
  </si>
  <si>
    <t xml:space="preserve">Arylsulfatase G (ASG) (EC 3.1.6.-) </t>
  </si>
  <si>
    <t xml:space="preserve">Q96EK5 </t>
  </si>
  <si>
    <t xml:space="preserve">KIF1-binding protein </t>
  </si>
  <si>
    <t>Q96EK6</t>
  </si>
  <si>
    <t xml:space="preserve">Glucosamine 6-phosphate N-acetyltransferase (EC 2.3.1.4) (Phosphoglucosamine
acetylase) (Phosphoglucosamine transacetylase) </t>
  </si>
  <si>
    <t>Q96EK7</t>
  </si>
  <si>
    <t>Constitutive coactivator of peroxisome proliferator-activated receptor gamma
(Constitutive coactivator of PPAR-gamma) (Constitutive coactivator of PPARG) (PPARG
constitutive coactivator 1) (PGCC1) (Protein FAM120B)</t>
  </si>
  <si>
    <t xml:space="preserve">Q96EP5 </t>
  </si>
  <si>
    <t xml:space="preserve">DAZ-associated protein 1 (Deleted in azoospermia-associated protein 1) </t>
  </si>
  <si>
    <t>Q96EP5-1</t>
  </si>
  <si>
    <t>Isoform 1 of DAZ-associated protein 1</t>
  </si>
  <si>
    <t xml:space="preserve">Q96ER3 </t>
  </si>
  <si>
    <t xml:space="preserve">Protein SAAL1 </t>
  </si>
  <si>
    <t xml:space="preserve">Q96ET8 </t>
  </si>
  <si>
    <t xml:space="preserve">Golgi apparatus membrane protein TVP23 homolog C </t>
  </si>
  <si>
    <t>Q96EU7</t>
  </si>
  <si>
    <t>C1GALT1-specific chaperone 1 (C38H2-like protein 1) (C38H2-L1) (Core 1 beta1,3-
galactosyltransferase 2) (C1Gal-T2) (C1GalT2) (Core 1 beta3-Gal-T2) (Core 1 beta3-
galactosyltransferase-specific molecular chaperone)</t>
  </si>
  <si>
    <t>Q96EY1</t>
  </si>
  <si>
    <t>DnaJ homolog subfamily A member 3, mitochondrial (DnaJ protein Tid-1) (hTid-1)
(Hepatocellular carcinoma-associated antigen 57) (Tumorous imaginal discs protein
Tid56 homolog)</t>
  </si>
  <si>
    <t>Q96EY1-1</t>
  </si>
  <si>
    <t>Isoform 1 of DnaJ homolog subfamily A member 3, mitochondrial</t>
  </si>
  <si>
    <t xml:space="preserve">Q96EY4 </t>
  </si>
  <si>
    <t xml:space="preserve">Translation machinery-associated protein 16 </t>
  </si>
  <si>
    <t>Q96EY7</t>
  </si>
  <si>
    <t xml:space="preserve">Pentatricopeptide repeat domain-containing protein 3, mitochondrial (Transformation
related gene 15 protein) (TRG-15) </t>
  </si>
  <si>
    <t>Q96EY8</t>
  </si>
  <si>
    <t>Cob(I)yrinic acid a,c-diamide adenosyltransferase, mitochondrial (EC 2.5.1.17)
(Cob(I)alamin adenosyltransferase) (Methylmalonic aciduria type B protein)</t>
  </si>
  <si>
    <t>Baker et al., 2007; 2013; Amaral et al., 2013; Wang et al., 2013 A.Amaral et al., 2014; Wang et al. 2016</t>
  </si>
  <si>
    <t xml:space="preserve">Q96F07 </t>
  </si>
  <si>
    <t xml:space="preserve">Cytoplasmic FMR1-interacting protein 2 (p53-inducible protein 121) </t>
  </si>
  <si>
    <t>Q96F10</t>
  </si>
  <si>
    <t>Diamine acetyltransferase 2 (EC 2.3.1.57) (Polyamine N-acetyltransferase 2) (Spermidine/spermine N(1)-acetyltransferase 2) (Thialysine N-epsilon-acetyltransferase)</t>
  </si>
  <si>
    <t xml:space="preserve">Q96F81 </t>
  </si>
  <si>
    <t xml:space="preserve">Protein dispatched homolog 1 </t>
  </si>
  <si>
    <t>Q96F86</t>
  </si>
  <si>
    <t xml:space="preserve">Enhancer of mRNA-decapping protein 3 (LSM16 homolog) (YjeF N-terminal domain
containing protein 2) (YjeF_N2) (hYjeF_N2) (YjeF domain-containing protein 1) </t>
  </si>
  <si>
    <t>Q96FC7</t>
  </si>
  <si>
    <t>Phytanoyl-CoA hydroxylase-interacting protein-like</t>
  </si>
  <si>
    <t>Q96FJ2</t>
  </si>
  <si>
    <t>Dynein light chain 2, cytoplasmic (8 kDa dynein light chain b) (DLC8b) (Dynein light
chain LC8-type 2)</t>
  </si>
  <si>
    <t>de Mateo et al., 2011; Amaral et al., 2013; Baker et al., 2013; Wang et al., 2013 Y. Liu et al., 2014; Wang et al. 2016; Bogle et al., 2016</t>
  </si>
  <si>
    <t xml:space="preserve">Q96FN5 </t>
  </si>
  <si>
    <t xml:space="preserve">Kinesin-like protein KIF12 </t>
  </si>
  <si>
    <t>Q96FQ6</t>
  </si>
  <si>
    <t xml:space="preserve">Protein S100-A16 (Aging-associated gene 13 protein) (Protein S100-F) (S100 calcium
binding protein A16) </t>
  </si>
  <si>
    <t xml:space="preserve">Q96FT9 </t>
  </si>
  <si>
    <t xml:space="preserve">Intraflagellar transport protein 43 homolog </t>
  </si>
  <si>
    <t xml:space="preserve">Q96FV2 </t>
  </si>
  <si>
    <t xml:space="preserve">Secernin-2 </t>
  </si>
  <si>
    <t>Q96FW1</t>
  </si>
  <si>
    <t>Ubiquitin thioesterase OTUB1 (EC 3.4.19.12) (Deubiquitinating enzyme OTUB1) (OTU
domain-containing ubiquitin aldehyde-binding protein 1) (Otubain-1) (hOTU1)
(Ubiquitin-specific-processing protease OTUB1)</t>
  </si>
  <si>
    <t>Q96G03</t>
  </si>
  <si>
    <t xml:space="preserve">Phosphoglucomutase-2 (PGM 2) (EC 5.4.2.2) (Glucose phosphomutase 2)
(Phosphodeoxyribomutase) (Phosphopentomutase) (EC 5.4.2.7) </t>
  </si>
  <si>
    <t xml:space="preserve">Q96G28 </t>
  </si>
  <si>
    <t xml:space="preserve">Coiled-coil domain-containing protein 104 </t>
  </si>
  <si>
    <t>Q96G28-2</t>
  </si>
  <si>
    <t>Isoform 2 of Coiled-coil domain-containing protein 104</t>
  </si>
  <si>
    <t xml:space="preserve">Q96G75 </t>
  </si>
  <si>
    <t xml:space="preserve">Protein RMD5 homolog B </t>
  </si>
  <si>
    <t xml:space="preserve">Q96G97 </t>
  </si>
  <si>
    <t xml:space="preserve">Seipin (Bernardinelli-Seip congenital lipodystrophy type 2 protein) </t>
  </si>
  <si>
    <t>Q96GA7</t>
  </si>
  <si>
    <t>Serine dehydratase-like (L-serine deaminase) (L-serine dehydratase/L-threonine
deaminase) (L-threonine dehydratase) (TDH) (EC 4.3.1.19) (Serine dehydratase 2)
(SDH 2) (EC 4.3.1.17)</t>
  </si>
  <si>
    <t xml:space="preserve">Q96GE6 </t>
  </si>
  <si>
    <t xml:space="preserve">Calmodulin-like protein 4 (Serologically defined breast cancer antigen NY-BR-20) </t>
  </si>
  <si>
    <t>Q96GG9</t>
  </si>
  <si>
    <t xml:space="preserve">DCN1-like protein 1 (DCUN1 domain-containing protein 1) (Defective in cullin
neddylation protein 1-like protein 1) (Squamous cell carcinoma-related oncogene) </t>
  </si>
  <si>
    <t>Baker et al., 2007; Wang et al., 2013 A.Amaral et al., 2014</t>
  </si>
  <si>
    <t xml:space="preserve">Q96GK7 </t>
  </si>
  <si>
    <t xml:space="preserve">Fumarylacetoacetate hydrolase domain-containing protein 2A (EC 3.-.-.-) </t>
  </si>
  <si>
    <t xml:space="preserve">Q96GN5 </t>
  </si>
  <si>
    <t xml:space="preserve">Cell division cycle-associated 7-like protein (Protein JPO2) (Transcription factor RAM2) </t>
  </si>
  <si>
    <t xml:space="preserve">Q96GS6 </t>
  </si>
  <si>
    <t xml:space="preserve">Abhydrolase domain-containing protein FAM108A1 (EC 3.-.-.-) </t>
  </si>
  <si>
    <t>Q96GW7</t>
  </si>
  <si>
    <t xml:space="preserve">Brevican core protein (Brain-enriched hyaluronan-binding protein) (BEHAB)
(Chondroitin sulfate proteoglycan 7) </t>
  </si>
  <si>
    <t>Q96GW9</t>
  </si>
  <si>
    <t xml:space="preserve">Methionine--tRNA ligase, mitochondrial (EC 6.1.1.10) (Methionyl-tRNA synthetase 2)
(Mitochondrial methionyl-tRNA synthetase) (MtMetRS) </t>
  </si>
  <si>
    <t xml:space="preserve">Q96GX1 </t>
  </si>
  <si>
    <t xml:space="preserve">Tectonic-2 </t>
  </si>
  <si>
    <t>Q96GX9</t>
  </si>
  <si>
    <t xml:space="preserve">Methylthioribulose-1-phosphate dehydratase (MTRu-1-P dehydratase) (EC 4.2.1.109)
(APAF1-interacting protein) (hAPIP) </t>
  </si>
  <si>
    <t xml:space="preserve">Q96GY3 </t>
  </si>
  <si>
    <t xml:space="preserve">Protein lin-37 homolog (Antolefinin) </t>
  </si>
  <si>
    <t xml:space="preserve">Q96GZ3 </t>
  </si>
  <si>
    <t xml:space="preserve">MARK4 protein </t>
  </si>
  <si>
    <t>Q96H72</t>
  </si>
  <si>
    <t xml:space="preserve">Zinc transporter ZIP13 (LIV-1 subfamily of ZIP zinc transporter 9) (LZT-Hs9) (Solute
carrier family 39 member 13) (Zrt- and Irt-like protein 13) (ZIP-13) </t>
  </si>
  <si>
    <t>Q96HA9</t>
  </si>
  <si>
    <t xml:space="preserve">Peroxisomal membrane protein 11C (Peroxin-11C) (Peroxisomal biogenesis factor
11C) (Protein PEX11 homolog gamma) (PEX11-gamma) </t>
  </si>
  <si>
    <t>Q96HA9-1</t>
  </si>
  <si>
    <t>Isoform 1 of Peroxisomal membrane protein 11C</t>
  </si>
  <si>
    <t>Q96HC4</t>
  </si>
  <si>
    <t xml:space="preserve">PDZ and LIM domain protein 5 (Enigma homolog) (Enigma-like PDZ and LIM domains
protein) </t>
  </si>
  <si>
    <t>Q96HE7</t>
  </si>
  <si>
    <t xml:space="preserve">ERO1-like protein alpha (ERO1-L) (ERO1-L-alpha) (EC 1.8.4.-) (Endoplasmic
oxidoreductin-1-like protein) (Oxidoreductin-1-L-alpha) </t>
  </si>
  <si>
    <t xml:space="preserve">Q96HI0 </t>
  </si>
  <si>
    <t xml:space="preserve">Sentrin-specific protease 5 (EC 3.4.22.68) (Sentrin/SUMO-specific protease SENP5) </t>
  </si>
  <si>
    <t xml:space="preserve">Q96HL8 </t>
  </si>
  <si>
    <t xml:space="preserve">SH3 domain-containing YSC84-like protein 1 </t>
  </si>
  <si>
    <t>Q96HN2</t>
  </si>
  <si>
    <t>Putative adenosylhomocysteinase 3</t>
  </si>
  <si>
    <t xml:space="preserve">Q96HR8 </t>
  </si>
  <si>
    <t xml:space="preserve">H/ACA ribonucleoprotein complex non-core subunit NAF1 (hNAF1) </t>
  </si>
  <si>
    <t xml:space="preserve">Q96HR9 </t>
  </si>
  <si>
    <t xml:space="preserve">Receptor expression-enhancing protein 6 (Polyposis locus protein 1-like 1) </t>
  </si>
  <si>
    <t>Baker et al., 2007; de Mateo et al., 2011; Amaral et al., 2013; Wang et al., 2013; A.Amaral et al., 2014; Y. Liu et al., 2014</t>
  </si>
  <si>
    <t>Q96HS1</t>
  </si>
  <si>
    <t>Serine/threonine-protein phosphatase PGAM5, mitochondrial (EC 3.1.3.16) (Bcl-XL
binding protein v68) (Phosphoglycerate mutase family member 5)</t>
  </si>
  <si>
    <t>Q96HS1-1</t>
  </si>
  <si>
    <t>Isoform 1 of Serine/threonine-protein phosphatase PGAM5, mitochondrial</t>
  </si>
  <si>
    <t>Q96HU1</t>
  </si>
  <si>
    <t xml:space="preserve">Small G protein signaling modulator 3 (Merlin-associated protein) (RUN and TBC1
domain-containing protein 3) (Rab-GTPase-activating protein-like protein) (RabGAPLP) </t>
  </si>
  <si>
    <t>Q96HY7</t>
  </si>
  <si>
    <t xml:space="preserve">Probable 2-oxoglutarate dehydrogenase E1 component DHKTD1, mitochondrial (EC
1.2.4.2) (Dehydrogenase E1 and transketolase domain-containing protein 1) </t>
  </si>
  <si>
    <t xml:space="preserve">Q96I13 </t>
  </si>
  <si>
    <t xml:space="preserve">Abhydrolase domain-containing protein 8 (EC 3.-.-.-) </t>
  </si>
  <si>
    <t xml:space="preserve">Q96I23 </t>
  </si>
  <si>
    <t xml:space="preserve">Protein preY, mitochondrial (PIGY upstream reading frame protein) </t>
  </si>
  <si>
    <t xml:space="preserve">Q96I45 </t>
  </si>
  <si>
    <t xml:space="preserve">Transmembrane protein 141 </t>
  </si>
  <si>
    <t>Q96I59</t>
  </si>
  <si>
    <t>Probable asparagine--tRNA ligase, mitochondrial (EC 6.1.1.22) (Asparaginyl-tRNA synthetase) (AsnRS)</t>
  </si>
  <si>
    <t>Q96I99</t>
  </si>
  <si>
    <t>Succinyl-CoA ligase [GDP-forming] subunit beta, mitochondrial (EC 6.2.1.4) (GTP
specific succinyl-CoA synthetase subunit beta) (Succinyl-CoA synthetase beta-G chain)
(SCS-betaG)</t>
  </si>
  <si>
    <t xml:space="preserve">Q96II8 </t>
  </si>
  <si>
    <t xml:space="preserve">Leucine-rich repeat and calponin homology domain-containing protein 3 </t>
  </si>
  <si>
    <t>Q96IJ6</t>
  </si>
  <si>
    <t xml:space="preserve">Mannose-1-phosphate guanyltransferase alpha (EC 2.7.7.13) (GDP-mannose
pyrophosphorylase A) (GTP-mannose-1-phosphate guanylyltransferase alpha) </t>
  </si>
  <si>
    <t>Q96IJ6-2</t>
  </si>
  <si>
    <t>Isoform 2 of Mannose-1-phosphate guanyltransferase alpha</t>
  </si>
  <si>
    <t>Q96IM9</t>
  </si>
  <si>
    <t>DPY30 domain-containing protein 2</t>
  </si>
  <si>
    <t>Q96IU4</t>
  </si>
  <si>
    <t xml:space="preserve">Alpha/beta hydrolase domain-containing protein 14B (Abhydrolase domain
containing protein 14B) (EC 3.-.-.-) (CCG1-interacting factor B) </t>
  </si>
  <si>
    <t>Q96IU4-1</t>
  </si>
  <si>
    <t>Isoform 1 of Abhydrolase domain-containing protein 14B</t>
  </si>
  <si>
    <t>Q96IV0</t>
  </si>
  <si>
    <t xml:space="preserve">Peptide-N(4)-(N-acetyl-beta-glucosaminyl)asparagine amidase (PNGase) (hPNGase)
(EC 3.5.1.52) (N-glycanase 1) (Peptide:N-glycanase) </t>
  </si>
  <si>
    <t>Q96IV0-1</t>
  </si>
  <si>
    <t>Isoform 1 of Peptide-N(4)-(N-acetyl-beta-glucosaminyl)asparagine amidase</t>
  </si>
  <si>
    <t>Q96IW7</t>
  </si>
  <si>
    <t xml:space="preserve">Vesicle-trafficking protein SEC22a (SEC22 vesicle-trafficking protein homolog A)
(SEC22 vesicle-trafficking protein-like 2) </t>
  </si>
  <si>
    <t>Q96IX5</t>
  </si>
  <si>
    <t xml:space="preserve">Up-regulated during skeletal muscle growth protein 5 (Diabetes-associated protein in
insulin-sensitive tissues) (HCV F-transactivated protein 2) </t>
  </si>
  <si>
    <t>Q96IY4</t>
  </si>
  <si>
    <t xml:space="preserve">Carboxypeptidase B2 (EC 3.4.17.20) (Carboxypeptidase U) (CPU) (Plasma
carboxypeptidase B) (pCPB) (Thrombin-activable fibrinolysis inhibitor) (TAFI) </t>
  </si>
  <si>
    <t>Q96J02</t>
  </si>
  <si>
    <t xml:space="preserve">E3 ubiquitin-protein ligase Itchy homolog (Itch) (EC 6.3.2.-) (Atrophin-1-interacting
protein 4) (AIP4) (NFE2-associated polypeptide 1) (NAPP1) </t>
  </si>
  <si>
    <t>Q96J77</t>
  </si>
  <si>
    <t xml:space="preserve">Tumor protein D55 (hD55) (Testis development protein NYD-SP25) (Tumor protein
D52-like 3) </t>
  </si>
  <si>
    <t xml:space="preserve">Q96J94 </t>
  </si>
  <si>
    <t xml:space="preserve">Piwi-like protein 1 </t>
  </si>
  <si>
    <t>Q96J94-1</t>
  </si>
  <si>
    <t>Isoform 1 of Piwi-like protein 1</t>
  </si>
  <si>
    <t xml:space="preserve">Q96JA1 </t>
  </si>
  <si>
    <t xml:space="preserve">Leucine-rich repeats and immunoglobulin-like domains protein 1 (LIG-1) </t>
  </si>
  <si>
    <t>Q96JA4</t>
  </si>
  <si>
    <t xml:space="preserve">Membrane-spanning 4-domains subfamily A member 14 (Testis development protein
NYD-SP21) </t>
  </si>
  <si>
    <t>Q96JB1</t>
  </si>
  <si>
    <t>Dynein heavy chain 8, axonemal (Axonemal beta dynein heavy chain 8) (Ciliary dynein
heavy chain 8)</t>
  </si>
  <si>
    <t>Amaral et al., 2013; Baker et al., 2013; Wang et al., 2013; A.Amaral et al., 2014 Y. Liu et al., 2014; Wang et al. 2016; Intasqui et al., 2017</t>
  </si>
  <si>
    <t>Q96JB2</t>
  </si>
  <si>
    <t xml:space="preserve">Conserved oligomeric Golgi complex subunit 3 (COG complex subunit 3) (Component
of oligomeric Golgi complex 3) (Vesicle-docking protein SEC34 homolog) (p94) </t>
  </si>
  <si>
    <t>Q96JB5</t>
  </si>
  <si>
    <t xml:space="preserve">CDK5 regulatory subunit-associated protein 3 (CDK5 activator-binding protein C53)
(Protein HSF-27) </t>
  </si>
  <si>
    <t>Q96JB5-1</t>
  </si>
  <si>
    <t>cDNA FLJ56403, highly similar to CDK5 regulatory subunit-associated protein 3</t>
  </si>
  <si>
    <t>Q96JB8</t>
  </si>
  <si>
    <t xml:space="preserve">MAGUK p55 subfamily member 4 (Amyotrophic lateral sclerosis 2 chromosomal
region candidate gene 5 protein) (Discs large homolog 6) </t>
  </si>
  <si>
    <t xml:space="preserve">Q96JC1 </t>
  </si>
  <si>
    <t xml:space="preserve">Vam6/Vps39-like protein (TRAP1-like protein) (hVam6p) </t>
  </si>
  <si>
    <t>Q96JD6</t>
  </si>
  <si>
    <t>1,5-anhydro-D-fructose reductase (AF reductase) (EC 1.1.1.263) (Aldo-keto reductase
family 1 member C-like protein 2) (Aldo-keto reductase family 1 member E2)
(LoopADR) (Testis-specific protein) (hTSP)</t>
  </si>
  <si>
    <t xml:space="preserve">Q96JG6 </t>
  </si>
  <si>
    <t xml:space="preserve">Coiled-coil domain-containing protein 132 </t>
  </si>
  <si>
    <t xml:space="preserve">Q96JG8 </t>
  </si>
  <si>
    <t xml:space="preserve">Melanoma-associated antigen D4 (MAGE-D4 antigen) (MAGE-E1 antigen) </t>
  </si>
  <si>
    <t>Q96JH7</t>
  </si>
  <si>
    <t>Deubiquitinating protein VCIP135 (EC 3.4.22.-) (Valosin-containing protein p97/p47
complex-interacting protein 1) (Valosin-containing protein p97/p47 complex
interacting protein p135) (VCP/p47 complex-interacting 135-kDa protein)</t>
  </si>
  <si>
    <t xml:space="preserve">Q96JI7 </t>
  </si>
  <si>
    <t xml:space="preserve">Spatacsin (Colorectal carcinoma-associated protein) (Spastic paraplegia 11 protein) </t>
  </si>
  <si>
    <t>Baker et al., 2007; 2013; Gu et al., 2011;
Wang et al., 2013</t>
  </si>
  <si>
    <t xml:space="preserve">Q96JJ3 </t>
  </si>
  <si>
    <t xml:space="preserve">Engulfment and cell motility protein 2 (Protein ced-12 homolog A) (hCed-12A) </t>
  </si>
  <si>
    <t>Q96JK2</t>
  </si>
  <si>
    <t xml:space="preserve">DDB1- and CUL4-associated factor 5 (Breakpoint cluster region protein 2) (BCRP2)
(WD repeat-containing protein 22) </t>
  </si>
  <si>
    <t xml:space="preserve">Q96JM4 </t>
  </si>
  <si>
    <t xml:space="preserve">Leucine-rich repeat and IQ domain-containing protein 1 </t>
  </si>
  <si>
    <t>Q96JN2</t>
  </si>
  <si>
    <t xml:space="preserve">Coiled-coil domain-containing protein 136 (Nasopharyngeal carcinoma-associated
gene 6 protein) </t>
  </si>
  <si>
    <t>Q96JN2-4</t>
  </si>
  <si>
    <t>Isoform 4 of Coiled-coil domain-containing protein 136</t>
  </si>
  <si>
    <t xml:space="preserve">Q96JN8 </t>
  </si>
  <si>
    <t xml:space="preserve">Neuralized-like protein 4 </t>
  </si>
  <si>
    <t>Q96JQ0</t>
  </si>
  <si>
    <t xml:space="preserve">Protocadherin-16 (Cadherin-19) (Cadherin-25) (Fibroblast cadherin-1) (Protein
dachsous homolog 1) </t>
  </si>
  <si>
    <t xml:space="preserve">Q96JQ2 </t>
  </si>
  <si>
    <t xml:space="preserve">Calmin (Calponin-like transmembrane domain protein) </t>
  </si>
  <si>
    <t xml:space="preserve">Q96JW4 </t>
  </si>
  <si>
    <t xml:space="preserve">Solute carrier family 41 member 2 </t>
  </si>
  <si>
    <t xml:space="preserve">Q96JX3 </t>
  </si>
  <si>
    <t xml:space="preserve">Protein SERAC1 (Serine active site-containing protein 1) </t>
  </si>
  <si>
    <t xml:space="preserve">Q96JY0 </t>
  </si>
  <si>
    <t xml:space="preserve">Protein maelstrom homolog </t>
  </si>
  <si>
    <t xml:space="preserve">Q96K17 </t>
  </si>
  <si>
    <t xml:space="preserve">Transcription factor BTF3 homolog 4 (Basic transcription factor 3-like 4) </t>
  </si>
  <si>
    <t xml:space="preserve">Q96K37 </t>
  </si>
  <si>
    <t xml:space="preserve">Solute carrier family 35 member E1 </t>
  </si>
  <si>
    <t>Q96K76</t>
  </si>
  <si>
    <t xml:space="preserve">Ubiquitin carboxyl-terminal hydrolase 47 (EC 3.4.19.12) (Deubiquitinating enzyme 47)
(Ubiquitin thioesterase 47) (Ubiquitin-specific-processing protease 47) </t>
  </si>
  <si>
    <t>Q96K76-1</t>
  </si>
  <si>
    <t>Isoform 1 of Ubiquitin carboxyl-terminal hydrolase 47</t>
  </si>
  <si>
    <t>Q96KA5</t>
  </si>
  <si>
    <t xml:space="preserve">Cleft lip and palate transmembrane protein 1-like protein (CLPTM1-like protein)
(Cisplatin resistance-related protein 9) (CRR9p) </t>
  </si>
  <si>
    <t>Q96KC9</t>
  </si>
  <si>
    <t xml:space="preserve">Calcium-binding and spermatid-specific protein 1 (Testis development protein NYD
SP26) </t>
  </si>
  <si>
    <t>Q96KG7</t>
  </si>
  <si>
    <t xml:space="preserve">Multiple epidermal growth factor-like domains protein 10 (Multiple EGF-like domains
protein 10) </t>
  </si>
  <si>
    <t>Q96KG9</t>
  </si>
  <si>
    <t>N-terminal kinase-like protein (Coated vesicle-associated kinase of 90 kDa) (SCY1-like
protein 1) (Telomerase regulation-associated protein) (Telomerase transcriptional
element-interacting factor) (Teratoma-associated tyrosine kinase)</t>
  </si>
  <si>
    <t xml:space="preserve">Q96KK5 </t>
  </si>
  <si>
    <t xml:space="preserve">Histone H2A type 1-H (Histone H2A/s) </t>
  </si>
  <si>
    <t>Q96KN8</t>
  </si>
  <si>
    <t xml:space="preserve">Ca(2+)-independent N-acyltransferase (iNAT) (EC 2.3.1.-) (H-rev107-like protein 5)
(HRAS-like suppressor 5) (HRSL5) </t>
  </si>
  <si>
    <t xml:space="preserve">Q96KP1 </t>
  </si>
  <si>
    <t xml:space="preserve">Exocyst complex component 2 (Exocyst complex component Sec5) </t>
  </si>
  <si>
    <t>Baker et al., 2013; Wang et al., 2013 Y. Liu et al., 2014</t>
  </si>
  <si>
    <t>Q96KP4</t>
  </si>
  <si>
    <t xml:space="preserve">Cytosolic non-specific dipeptidase (EC 3.4.13.18) (CNDP dipeptidase 2) (Glutamate
carboxypeptidase-like protein 1) (Peptidase A) </t>
  </si>
  <si>
    <t>Amaral et al., 2013; Wang et al., 2013; Wang et al. 2016; Bogle et al., 2016</t>
  </si>
  <si>
    <t>Q96KP4-1</t>
  </si>
  <si>
    <t>Isoform 1 of Cytosolic non-specific dipeptidase</t>
  </si>
  <si>
    <t xml:space="preserve">Q96KQ4 </t>
  </si>
  <si>
    <t xml:space="preserve">Apoptosis-stimulating of p53 protein 1 (Protein phosphatase 1 regulatory subunit 13B) </t>
  </si>
  <si>
    <t xml:space="preserve">Q96KR1 </t>
  </si>
  <si>
    <t xml:space="preserve">Zinc finger RNA-binding protein (hZFR) (M-phase phosphoprotein homolog) </t>
  </si>
  <si>
    <t xml:space="preserve">Q96KV7 </t>
  </si>
  <si>
    <t xml:space="preserve">WD repeat-containing protein 90 </t>
  </si>
  <si>
    <t xml:space="preserve">Q96KW9 </t>
  </si>
  <si>
    <t xml:space="preserve">Protein SPACA7 (Sperm acrosome-associated protein 7) </t>
  </si>
  <si>
    <t xml:space="preserve">Q96KX0 </t>
  </si>
  <si>
    <t xml:space="preserve">Lysozyme-like protein 4 (Lysozyme-4) </t>
  </si>
  <si>
    <t>de Mateo et al., 2011; Amaral et al., 2013; Baker et al., 2013; Wang et al., 2013; A.Amaral et al., 2014 McReynolds et al., 2014; Y. Liu et al., 2014; Wang et al. 2016</t>
  </si>
  <si>
    <t>Q96KX2</t>
  </si>
  <si>
    <t>F-actin-capping protein subunit alpha-3 (CapZ alpha-3) (CP-alpha-3) (Germ cell
specific protein 3)</t>
  </si>
  <si>
    <t xml:space="preserve">Q96L03 </t>
  </si>
  <si>
    <t xml:space="preserve">Spermatogenesis-associated protein 17 </t>
  </si>
  <si>
    <t xml:space="preserve">Q96L12 </t>
  </si>
  <si>
    <t xml:space="preserve">Calreticulin-3 (Calreticulin-2) (Calsperin) </t>
  </si>
  <si>
    <t>Q96L15</t>
  </si>
  <si>
    <t>Ecto-ADP-ribosyltransferase 5 (EC 2.4.2.31) (ADP-ribosyltransferase C2 and C3 toxin
like 5) (ARTC5) (Mono(ADP-ribosyl)transferase 5) (NAD(P)(+)--arginine ADP
ribosyltransferase 5)</t>
  </si>
  <si>
    <t xml:space="preserve">Q96L21 </t>
  </si>
  <si>
    <t xml:space="preserve">60S ribosomal protein L10-like </t>
  </si>
  <si>
    <t xml:space="preserve">Q96L46 </t>
  </si>
  <si>
    <t xml:space="preserve">Calpain small subunit 2 (CSS2) (Calcium-dependent protease small subunit 2) </t>
  </si>
  <si>
    <t>Q96L73</t>
  </si>
  <si>
    <t>Histone-lysine N-methyltransferase, H3 lysine-36 and H4 lysine-20 specific (EC
2.1.1.43) (Androgen receptor coactivator 267 kDa protein) (Androgen receptor
associated protein of 267 kDa) (H3-K36-HMTase) (H4-K20-HMTase) (Lysine N
methyltransferase 3B) (Nuclear receptor-binding SET domain-containing protein 1)
(NR-binding SET domain-containing protein)</t>
  </si>
  <si>
    <t>Q96L91</t>
  </si>
  <si>
    <t>E1A-binding protein p400 (EC 3.6.4.-) (CAG repeat protein 32) (Domino homolog)
(hDomino) (Trinucleotide repeat-containing gene 12 protein) (p400 kDa SWI2/SNF2-
related protein)</t>
  </si>
  <si>
    <t xml:space="preserve">Q96L93 </t>
  </si>
  <si>
    <t xml:space="preserve">Kinesin-like protein KIF16B (Sorting nexin-23) </t>
  </si>
  <si>
    <t>Q96LB3</t>
  </si>
  <si>
    <t xml:space="preserve">Intraflagellar transport protein 74 homolog (Capillary morphogenesis gene 1 protein)
(CMG-1) (Coiled-coil domain-containing protein 2) </t>
  </si>
  <si>
    <t>Q96LD8</t>
  </si>
  <si>
    <t xml:space="preserve">Sentrin-specific protease 8 (EC 3.4.22.68) (Deneddylase-1) (NEDD8-specific protease
1) (Protease, cysteine 2) (Sentrin/SUMO-specific protease SENP8) </t>
  </si>
  <si>
    <t>Q96LI6</t>
  </si>
  <si>
    <t xml:space="preserve">Heat shock transcription factor, Y-linked (Heat shock transcription factor 2-like
protein) (HSF2-like) </t>
  </si>
  <si>
    <t>Q96LI9</t>
  </si>
  <si>
    <t xml:space="preserve">Q96LJ7 </t>
  </si>
  <si>
    <t xml:space="preserve">Dehydrogenase/reductase SDR family member 1 (EC 1.1.-.-) </t>
  </si>
  <si>
    <t xml:space="preserve">Q96LK8 </t>
  </si>
  <si>
    <t xml:space="preserve">Spermatogenesis-associated protein 32 (Testis-expressed sequence 34 protein) </t>
  </si>
  <si>
    <t xml:space="preserve">Q96LM5 </t>
  </si>
  <si>
    <t xml:space="preserve">Uncharacterized protein C4orf45 </t>
  </si>
  <si>
    <t xml:space="preserve">Q96LM6 </t>
  </si>
  <si>
    <t xml:space="preserve">Testis-expressed sequence 37 protein (Testis-specific conserved protein of 21 kDa) </t>
  </si>
  <si>
    <t>Amaral et al., 2013; Baker et al., 2013; Wang et al., 2013; A.Amaral et al., 2014; Y. Liu et al., 2014; Jumeau et al., 2015; Wang et al. 2016</t>
  </si>
  <si>
    <t xml:space="preserve">Q96LP2 </t>
  </si>
  <si>
    <t>Protein FAM81B</t>
  </si>
  <si>
    <t>de Mateo et al., 2011; Amaral et al., 2013; Baker et al., 2013; Wang et al., 2013; A.Amaral et al., 2014 Y. Liu et al., 2014</t>
  </si>
  <si>
    <t xml:space="preserve">Q96LQ0 </t>
  </si>
  <si>
    <t xml:space="preserve">Protein phosphatase 1 regulatory subunit 36 </t>
  </si>
  <si>
    <t xml:space="preserve">Q96LR9 </t>
  </si>
  <si>
    <t xml:space="preserve">Apolipoprotein L domain-containing protein 1 (Vascular early response gene protein) </t>
  </si>
  <si>
    <t xml:space="preserve">Q96LT7 </t>
  </si>
  <si>
    <t xml:space="preserve">Protein C9orf72 </t>
  </si>
  <si>
    <t xml:space="preserve">Q96LU5 </t>
  </si>
  <si>
    <t xml:space="preserve">Mitochondrial inner membrane protease subunit 1 (EC 3.4.21.-) (IMP1-like protein) </t>
  </si>
  <si>
    <t xml:space="preserve">Q96LW4 </t>
  </si>
  <si>
    <t xml:space="preserve">Coiled-coil domain-containing protein 111 </t>
  </si>
  <si>
    <t>Q96LZ3</t>
  </si>
  <si>
    <t>Calcineurin subunit B type 2 (Calcineurin B-like protein) (CBLP) (Calcineurin BII) (CNBII)
(PPP3R1-like) (Protein phosphatase 2B regulatory subunit 2) (Protein phosphatase 3
regulatory subunit B beta isoform)</t>
  </si>
  <si>
    <t>Baker et al., 2007; Amaral et al., 2013; Wang et al., 2013; Jumeau et al., 2015</t>
  </si>
  <si>
    <t xml:space="preserve">Q96M02 </t>
  </si>
  <si>
    <t xml:space="preserve">Centrosomal protein C10orf90 (Fragile-site associated tumor suppressor homolog) </t>
  </si>
  <si>
    <t xml:space="preserve">Q96M20 </t>
  </si>
  <si>
    <t xml:space="preserve">Cyclic nucleotide-binding domain-containing protein 2 </t>
  </si>
  <si>
    <t xml:space="preserve">Q96M27 </t>
  </si>
  <si>
    <t xml:space="preserve">Protein PRRC1 (Proline-rich and coiled-coil-containing protein 1) </t>
  </si>
  <si>
    <t xml:space="preserve">Q96M29 </t>
  </si>
  <si>
    <t>Tektin-5</t>
  </si>
  <si>
    <t>Baker et al., 2007; 2013; Siva et al., 2010; de Mateo et al., 2011; Amaral et al., 2013; Wang et al., 2013; A.Amaral et al., 2014; McReynolds et al., 2014; Y. Liu et al., 2014; Wang et al. 2016; Intasqui et al., 2017</t>
  </si>
  <si>
    <t xml:space="preserve">Q96M32 </t>
  </si>
  <si>
    <t xml:space="preserve">Adenylate kinase 7 (EC 2.7.4.3) </t>
  </si>
  <si>
    <t xml:space="preserve">Q96M34 </t>
  </si>
  <si>
    <t xml:space="preserve">Uncharacterized protein C3orf30 </t>
  </si>
  <si>
    <t>Q96M53</t>
  </si>
  <si>
    <t>Protein TBATA (Protein SPATIAL) (Stromal protein associated with thymii and lymph node homolog) (Thymus, brain and testes-associated protein)</t>
  </si>
  <si>
    <t xml:space="preserve">Q96M60 </t>
  </si>
  <si>
    <t xml:space="preserve">Protein FAM227B </t>
  </si>
  <si>
    <t xml:space="preserve">Q96M63 </t>
  </si>
  <si>
    <t xml:space="preserve">Coiled-coil domain-containing protein 114 </t>
  </si>
  <si>
    <t xml:space="preserve">Q96M69 </t>
  </si>
  <si>
    <t xml:space="preserve">Leucine-rich repeat and guanylate kinase domain-containing protein </t>
  </si>
  <si>
    <t xml:space="preserve">Q96M83 </t>
  </si>
  <si>
    <t xml:space="preserve">Coiled-coil domain-containing protein 7 (Protein BIOT2) </t>
  </si>
  <si>
    <t>Q96M86</t>
  </si>
  <si>
    <t xml:space="preserve">Dynein heavy chain domain-containing protein 1 (Dynein heavy chain domain 1-like
protein) (Protein CCDC35) </t>
  </si>
  <si>
    <t xml:space="preserve">Q96M89 </t>
  </si>
  <si>
    <t xml:space="preserve">Coiled-coil domain-containing protein 138 </t>
  </si>
  <si>
    <t xml:space="preserve">Q96M91 </t>
  </si>
  <si>
    <t xml:space="preserve">Coiled-coil domain-containing protein 11 </t>
  </si>
  <si>
    <t>Q96M93</t>
  </si>
  <si>
    <t xml:space="preserve">Adenosine deaminase domain-containing protein 1 (Testis nuclear RNA-binding
protein) </t>
  </si>
  <si>
    <t xml:space="preserve">Q96M95 </t>
  </si>
  <si>
    <t xml:space="preserve">Coiled-coil domain-containing protein 42A </t>
  </si>
  <si>
    <t>Baker et al., 2013; Wang et al., 2013; A.Amaral et al., 2014; Y. Liu et al., 2014; Jumeau et al., 2015; Wang et al. 2016; Intasqui et al., 2017</t>
  </si>
  <si>
    <t>Q96M98</t>
  </si>
  <si>
    <t>Parkin coregulated gene protein (Molecular chaperone/chaperonin-binding protein)
(PARK2 coregulated gene protein)</t>
  </si>
  <si>
    <t>Baker et al., 2007; 2013; de Mateo et al., 2011; Amaral et al., 2013; Wang et al., 2013; A.Amaral et al., 2014; Wang et al. 2016; Bogle et al., 2016</t>
  </si>
  <si>
    <t>Q96M98-2</t>
  </si>
  <si>
    <t>Isoform 2 of Parkin coregulated gene protein</t>
  </si>
  <si>
    <t xml:space="preserve">Q96MA6 </t>
  </si>
  <si>
    <t xml:space="preserve">Adenylate kinase 8 (EC 2.7.4.3) </t>
  </si>
  <si>
    <t>Siva et al., 2010; Baker et al., 2013; Wang et al., 2013; A.Amaral et al., 2014; Wang et al. 2016; Intasqui et al., 2017</t>
  </si>
  <si>
    <t>Q96MA6-1</t>
  </si>
  <si>
    <t>Isoform 1 of Putative adenylate kinase-like protein C9orf98</t>
  </si>
  <si>
    <t xml:space="preserve">Q96MC2 </t>
  </si>
  <si>
    <t xml:space="preserve">Coiled-coil domain-containing protein 164 </t>
  </si>
  <si>
    <t>Baker et al., 2013; Wang et al., 2013; Y. Liu et al., 2014; Jumeau et al., 2015; Wang et al. 2016; Garin-Muga et al., 2016</t>
  </si>
  <si>
    <t xml:space="preserve">Q96ME1 </t>
  </si>
  <si>
    <t xml:space="preserve">F-box/LRR-repeat protein 18 (F-box and leucine-rich repeat protein 18) </t>
  </si>
  <si>
    <t>Q96ME4</t>
  </si>
  <si>
    <t>cDNA FLJ32471 fis, clone SKNMC2000322, highly similar to Peptidyl-tRNA hydrolase 2, mitochondrial</t>
  </si>
  <si>
    <t xml:space="preserve">Q96ME7 </t>
  </si>
  <si>
    <t xml:space="preserve">Zinc finger protein 512 </t>
  </si>
  <si>
    <t xml:space="preserve">Q96MI9 </t>
  </si>
  <si>
    <t xml:space="preserve">Cytosolic carboxypeptidase 4 (EC 3.4.17.-) (ATP/GTP-binding protein-like 1) </t>
  </si>
  <si>
    <t>Q96MM3</t>
  </si>
  <si>
    <t xml:space="preserve">Zinc finger protein 42 homolog (Zfp-42) (Reduced expression protein 1) (REX-1) (hREX-
1) (Zinc finger protein 754) </t>
  </si>
  <si>
    <t xml:space="preserve">Q96MM6 </t>
  </si>
  <si>
    <t xml:space="preserve">Heat shock 70 kDa protein 12B </t>
  </si>
  <si>
    <t xml:space="preserve">Q96MM7 </t>
  </si>
  <si>
    <t xml:space="preserve">Heparan-sulfate 6-O-sulfotransferase 2 (HS6ST-2) (EC 2.8.2.-) </t>
  </si>
  <si>
    <t>Q96MP5</t>
  </si>
  <si>
    <t>Zinc finger SWIM domain-containing protein 3</t>
  </si>
  <si>
    <t xml:space="preserve">Q96MP8 </t>
  </si>
  <si>
    <t xml:space="preserve">BTB/POZ domain-containing protein KCTD7 </t>
  </si>
  <si>
    <t xml:space="preserve">Q96MR6 </t>
  </si>
  <si>
    <t xml:space="preserve">WD repeat-containing protein 65 </t>
  </si>
  <si>
    <t>Amaral et al., 2013; Wang et al., 2013; A.Amaral et al., 2014; Y. Liu et al., 2014; Wang et al. 2016; Intasqui et al., 2017</t>
  </si>
  <si>
    <t xml:space="preserve">Q96MT7 </t>
  </si>
  <si>
    <t xml:space="preserve">WD repeat-containing protein 52 </t>
  </si>
  <si>
    <t>Q96MT7-2</t>
  </si>
  <si>
    <t>Cilia- and flagella-associated protein 44 (WD repeat-containing protein 52)</t>
  </si>
  <si>
    <t xml:space="preserve">Q96MT8 </t>
  </si>
  <si>
    <t xml:space="preserve">Centrosomal protein of 63 kDa (Cep63) </t>
  </si>
  <si>
    <t>Q96MW5</t>
  </si>
  <si>
    <t xml:space="preserve">Conserved oligomeric Golgi complex subunit 8 (COG complex subunit 8) (Component
of oligomeric Golgi complex 8) </t>
  </si>
  <si>
    <t xml:space="preserve">Q96MZ0 </t>
  </si>
  <si>
    <t xml:space="preserve">Ganglioside-induced differentiation-associated protein 1-like 1 (GDAP1-L1) </t>
  </si>
  <si>
    <t>Q96N06</t>
  </si>
  <si>
    <t>Spermatogenesis-associated protein 33</t>
  </si>
  <si>
    <t>Q96N23</t>
  </si>
  <si>
    <t>Cilia- and flagella-associated protein 54</t>
  </si>
  <si>
    <t xml:space="preserve">Q96N64 </t>
  </si>
  <si>
    <t xml:space="preserve">PWWP domain-containing protein 2A </t>
  </si>
  <si>
    <t xml:space="preserve">Q96N67 </t>
  </si>
  <si>
    <t xml:space="preserve">Dedicator of cytokinesis protein 7 </t>
  </si>
  <si>
    <t xml:space="preserve">Q96N77 </t>
  </si>
  <si>
    <t xml:space="preserve">Zinc finger protein 641 </t>
  </si>
  <si>
    <t xml:space="preserve">Q96NA8 </t>
  </si>
  <si>
    <t xml:space="preserve">t-SNARE domain-containing protein 1 </t>
  </si>
  <si>
    <t xml:space="preserve">Q96NG3 </t>
  </si>
  <si>
    <t xml:space="preserve">Tetratricopeptide repeat protein 25 (TPR repeat protein 25) </t>
  </si>
  <si>
    <t>Q96NG3-1</t>
  </si>
  <si>
    <t>Isoform 1 of Tetratricopeptide repeat protein 25</t>
  </si>
  <si>
    <t xml:space="preserve">Q96NI6 </t>
  </si>
  <si>
    <t xml:space="preserve">Leucine-rich repeat and fibronectin type-III domain-containing protein 5 </t>
  </si>
  <si>
    <t xml:space="preserve">Q96NR3 </t>
  </si>
  <si>
    <t xml:space="preserve">Patched domain-containing protein 1 </t>
  </si>
  <si>
    <t xml:space="preserve">Q96NW7 </t>
  </si>
  <si>
    <t xml:space="preserve">Leucine-rich repeat-containing protein 7 (Densin-180) (Densin) (Protein LAP1) </t>
  </si>
  <si>
    <t xml:space="preserve">Q96NY7 </t>
  </si>
  <si>
    <t xml:space="preserve">Chloride intracellular channel protein 6 (Parchorin) </t>
  </si>
  <si>
    <t>Q96P09</t>
  </si>
  <si>
    <t xml:space="preserve">Baculoviral IAP repeat-containing protein 8 (Inhibitor of apoptosis-like protein 2) (IAP
like protein 2) (ILP-2) (Testis-specific inhibitor of apoptosis) </t>
  </si>
  <si>
    <t>Q96P20</t>
  </si>
  <si>
    <t>NACHT, LRR and PYD domains-containing protein 3 (Angiotensin/vasopressin receptor
AII/AVP-like) (Caterpiller protein 1.1) (CLR1.1) (Cold autoinflammatory syndrome 1
protein) (Cryopyrin) (PYRIN-containing APAF1-like protein 1)</t>
  </si>
  <si>
    <t>Q96P26</t>
  </si>
  <si>
    <t>Cytosolic 5'-nucleotidase 1B (cN1B) (EC 3.1.3.5) (Autoimmune infertility-related
protein) (Cytosolic 5'-nucleotidase IB) (cN-IB)</t>
  </si>
  <si>
    <t xml:space="preserve">Q96P44 </t>
  </si>
  <si>
    <t xml:space="preserve">Collagen alpha-1(XXI) chain </t>
  </si>
  <si>
    <t>Q96P47</t>
  </si>
  <si>
    <t>Arf-GAP with GTPase, ANK repeat and PH domain-containing protein 3 (AGAP-3)
(CRAM-associated GTPase) (CRAG) (Centaurin-gamma-3) (Cnt-g3) (MR1-interacting
protein) (MRIP-1)</t>
  </si>
  <si>
    <t>Q96P48</t>
  </si>
  <si>
    <t xml:space="preserve">Arf-GAP with Rho-GAP domain, ANK repeat and PH domain-containing protein 1
(Centaurin-delta-2) (Cnt-d2) </t>
  </si>
  <si>
    <t xml:space="preserve">Q96P56 </t>
  </si>
  <si>
    <t xml:space="preserve">Cation channel sperm-associated protein 2 (CatSper2) </t>
  </si>
  <si>
    <t xml:space="preserve">Q96P63 </t>
  </si>
  <si>
    <t xml:space="preserve">Serpin B12 </t>
  </si>
  <si>
    <t xml:space="preserve">Q96P66 </t>
  </si>
  <si>
    <t xml:space="preserve">Probable G-protein coupled receptor 101 </t>
  </si>
  <si>
    <t xml:space="preserve">Q96P70 </t>
  </si>
  <si>
    <t xml:space="preserve">Importin-9 (Imp9) (Ran-binding protein 9) (RanBP9) </t>
  </si>
  <si>
    <t>Q96PB1</t>
  </si>
  <si>
    <t>CAS1 domain-containing protein 1</t>
  </si>
  <si>
    <t xml:space="preserve">Q96PD4 </t>
  </si>
  <si>
    <t xml:space="preserve">Interleukin-17F (IL-17F) (Cytokine ML-1) (Interleukin-24) (IL-24) </t>
  </si>
  <si>
    <t xml:space="preserve">Q96PE1 </t>
  </si>
  <si>
    <t xml:space="preserve">G-protein coupled receptor 124 (Tumor endothelial marker 5) </t>
  </si>
  <si>
    <t>Q96PE2</t>
  </si>
  <si>
    <t xml:space="preserve">Rho guanine nucleotide exchange factor 17 (164 kDa Rho-specific guanine-nucleotide
exchange factor) (p164-RhoGEF) (p164RhoGEF) (Tumor endothelial marker 4) </t>
  </si>
  <si>
    <t>Q96PE5</t>
  </si>
  <si>
    <t xml:space="preserve">Opalin (Oligodendrocytic myelin paranodal and inner loop protein) (Transmembrane
protein 10) </t>
  </si>
  <si>
    <t xml:space="preserve">Q96PE6 </t>
  </si>
  <si>
    <t xml:space="preserve">Zinc finger imprinted 3 (Zinc finger protein 657) </t>
  </si>
  <si>
    <t>Q96PF1</t>
  </si>
  <si>
    <t xml:space="preserve">Protein-glutamine gamma-glutamyltransferase Z (Transglutaminase Z) (TG(Z)) (TGZ)
(TGase Z) (EC 2.3.2.13) (Transglutaminase-7) (TGase-7) </t>
  </si>
  <si>
    <t>Q96PF2</t>
  </si>
  <si>
    <t>Testis-specific serine/threonine-protein kinase 2 (TSK-2) (TSK2) (TSSK-2) (Testis
specific kinase 2) (EC 2.7.11.1) (DiGeorge syndrome protein G) (DGS-G)
(Serine/threonine-protein kinase 22B)</t>
  </si>
  <si>
    <t>de Mateo et al., 2011; Baker et al., 2013; Wang et al., 2013; A.Amaral et al., 2014; McReynolds et al., 2014; Y. Liu et al., 2014; Wang et al. 2016; Bogle et al., 2016</t>
  </si>
  <si>
    <t xml:space="preserve">Q96PH1 </t>
  </si>
  <si>
    <t xml:space="preserve">NADPH oxidase 5 (EC 1.6.3.-) </t>
  </si>
  <si>
    <t>Q96PM9</t>
  </si>
  <si>
    <t xml:space="preserve">Zinc finger protein 385A (Hematopoietic zinc finger protein) (Retinal zinc finger
protein) </t>
  </si>
  <si>
    <t>Q96PN6</t>
  </si>
  <si>
    <t>Adenylate cyclase type 10 (EC 4.6.1.1) (AH-related protein) (Adenylate cyclase
homolog) (Germ cell soluble adenylyl cyclase) (hsAC) (sAC) (Testicular soluble adenylyl
cyclase)</t>
  </si>
  <si>
    <t>Q96PN8</t>
  </si>
  <si>
    <t xml:space="preserve">Testis-specific serine/threonine-protein kinase 3 (TSK-3) (TSSK-3) (Testis-specific
kinase 3) (EC 2.7.11.1) (Serine/threonine-protein kinase 22C) </t>
  </si>
  <si>
    <t xml:space="preserve">Q96PP4 </t>
  </si>
  <si>
    <t xml:space="preserve">Testis-specific gene 13 protein </t>
  </si>
  <si>
    <t xml:space="preserve">Q96PQ0 </t>
  </si>
  <si>
    <t xml:space="preserve">VPS10 domain-containing receptor SorCS2 </t>
  </si>
  <si>
    <t>Q96PQ1</t>
  </si>
  <si>
    <t xml:space="preserve">Sialic acid-binding Ig-like lectin 12 (Siglec-12) (Sialic acid-binding Ig-like lectin-like 1)
(Siglec-L1) </t>
  </si>
  <si>
    <t xml:space="preserve">Q96PQ6 </t>
  </si>
  <si>
    <t xml:space="preserve">Zinc finger protein 317 </t>
  </si>
  <si>
    <t xml:space="preserve">Q96PU5 </t>
  </si>
  <si>
    <t xml:space="preserve">E3 ubiquitin-protein ligase NEDD4-like (EC 6.3.2.-) (NEDD4.2) (Nedd4-2) </t>
  </si>
  <si>
    <t>Q96PU9</t>
  </si>
  <si>
    <t>Outer dense fiber protein 3 (Outer dense fiber of sperm tails protein 3) (Sperm tail
protein SHIPPO 1) (Transcript induced in spermiogenesis protein 50)</t>
  </si>
  <si>
    <t>Amaral et al., 2013; Baker et al., 2013; Vigodner et al., 2013; Wang et al., 2013; A.Amaral et al., 2014; Wang et al. 2016; Intasqui et al., 2017</t>
  </si>
  <si>
    <t>Q96PU9-1</t>
  </si>
  <si>
    <t>Isoform 1 of Outer dense fiber protein 3</t>
  </si>
  <si>
    <t xml:space="preserve">Q96PX8 </t>
  </si>
  <si>
    <t xml:space="preserve">SLIT and NTRK-like protein 1 (Leucine-rich repeat-containing protein 12) </t>
  </si>
  <si>
    <t>Q96Q05</t>
  </si>
  <si>
    <t xml:space="preserve">Trafficking protein particle complex subunit 9 (NIK- and IKBKB-binding protein)
(Tularik gene 1 protein) </t>
  </si>
  <si>
    <t>Q96Q11</t>
  </si>
  <si>
    <t>CCA tRNA nucleotidyltransferase 1, mitochondrial (EC 2.7.7.72) (Mitochondrial tRNA
nucleotidyl transferase, CCA-adding) (mt CCA-adding enzyme) (mt tRNA CCA
diphosphorylase) (mt tRNA CCA-pyrophosphorylase) (mt tRNA adenylyltransferase)</t>
  </si>
  <si>
    <t>Q96Q15</t>
  </si>
  <si>
    <t>Serine/threonine-protein kinase SMG1 (SMG-1) (hSMG-1) (EC 2.7.11.1) (61E3.4)
(Lambda/iota protein kinase C-interacting protein) (Lambda-interacting protein)</t>
  </si>
  <si>
    <t>Baker et al., 2007; 2013; Lefièvre et al, 2007;
Wang et al., 2013</t>
  </si>
  <si>
    <t>Q96Q35</t>
  </si>
  <si>
    <t>Amyotrophic lateral sclerosis 2 chromosomal region candidate gene 12 protein</t>
  </si>
  <si>
    <t>Q96Q89</t>
  </si>
  <si>
    <t xml:space="preserve">Kinesin-like protein KIF20B (Cancer/testis antigen 90) (CT90) (Kinesin-related motor
interacting with PIN1) (M-phase phosphoprotein 1) (MPP1) </t>
  </si>
  <si>
    <t xml:space="preserve">Q96QA5 </t>
  </si>
  <si>
    <t xml:space="preserve">Gasdermin-A (Gasdermin-1) </t>
  </si>
  <si>
    <t>Q96QD8</t>
  </si>
  <si>
    <t>Sodium-coupled neutral amino acid transporter 2 (Amino acid transporter A2) (Protein
40-9-1) (Solute carrier family 38 member 2) (System A amino acid transporter 2)
(System A transporter 1) (System N amino acid transporter 2)</t>
  </si>
  <si>
    <t xml:space="preserve">Q96QE4 </t>
  </si>
  <si>
    <t>Leucine-rich repeat-containing protein 37B (C66 SLIT-like testicular protein)</t>
  </si>
  <si>
    <t>Baker et al., 2007; 2013; Lefièvre et al, 2007; Nixon et al., 2010; Amaral et al., 2013; Wang et al., 2013; A.Amaral et al., 2014; Wang et al. 2016; Intasqui et al., 2017</t>
  </si>
  <si>
    <t>Q96QF0</t>
  </si>
  <si>
    <t xml:space="preserve">Rab-3A-interacting protein (Rab3A-interacting protein) (Rabin-3) (SSX2-interacting
protein) </t>
  </si>
  <si>
    <t>Q96QG7</t>
  </si>
  <si>
    <t>Myotubularin-related protein 9</t>
  </si>
  <si>
    <t>Q96QH8</t>
  </si>
  <si>
    <t>Sperm acrosome-associated protein 5 (EC 3.2.1.17) (Lysozyme-like protein 5) (Sperm
specific lysozyme-like protein X) (SLLP-X)</t>
  </si>
  <si>
    <t>Baker et al., 2007; Paash et al., 2011; Amaral et al., 2013; Wang et al., 2013; A.Amaral et al., 2014; Y. Liu et al., 2014</t>
  </si>
  <si>
    <t>Q96QK1</t>
  </si>
  <si>
    <t xml:space="preserve">Vacuolar protein sorting-associated protein 35 (hVPS35) (Maternal-embryonic 3)
(Vesicle protein sorting 35) </t>
  </si>
  <si>
    <t>Q96QR8</t>
  </si>
  <si>
    <t>Transcriptional activator protein Pur-beta</t>
  </si>
  <si>
    <t xml:space="preserve">Q96QS6 </t>
  </si>
  <si>
    <t xml:space="preserve">Serine/threonine-protein kinase H2 (EC 2.7.11.1) (Protein serine kinase H2) (PSK-H2) </t>
  </si>
  <si>
    <t>Q96QT4</t>
  </si>
  <si>
    <t xml:space="preserve">Transient receptor potential cation channel subfamily M member 7 (EC 2.7.11.1)
(Channel-kinase 1) (Long transient receptor potential channel 7) (LTrpC-7) (LTrpC7) </t>
  </si>
  <si>
    <t xml:space="preserve">Q96QT6 </t>
  </si>
  <si>
    <t xml:space="preserve">PHD finger protein 12 (PHD factor 1) (Pf1) </t>
  </si>
  <si>
    <t xml:space="preserve">Q96QU8 </t>
  </si>
  <si>
    <t xml:space="preserve">Exportin-6 (Exp6) (Ran-binding protein 20) </t>
  </si>
  <si>
    <t xml:space="preserve">Q96QV6 </t>
  </si>
  <si>
    <t xml:space="preserve">Histone H2A type 1-A (Histone H2A/r) </t>
  </si>
  <si>
    <t>Baker et al., 2007; 2013; de Mateo et al., 2011; Parte et al., 2012; Sharma et al., 2013; A.Amaral et al., 2014; Wang et al. 2016</t>
  </si>
  <si>
    <t>Q96QZ7</t>
  </si>
  <si>
    <t>Membrane-associated guanylate kinase, WW and PDZ domain-containing protein 1
(Atrophin-1-interacting protein 3) (AIP-3) (BAI1-associated protein 1) (BAP-1)
(Membrane-associated guanylate kinase inverted 1) (MAGI-1) (Trinucleotide repeat
containing gene 19 protein) (WW domain-containing protein 3) (WWP3)</t>
  </si>
  <si>
    <t xml:space="preserve">Q96RD7 </t>
  </si>
  <si>
    <t xml:space="preserve">Pannexin-1 </t>
  </si>
  <si>
    <t>Q96RD9</t>
  </si>
  <si>
    <t xml:space="preserve">Fc receptor-like protein 5 (FcR-like protein 5) (FcRL5) (BXMAS1) (Fc receptor homolog
5) (FcRH5) (Immune receptor translocation-associated protein 2) (CD antigen CD307e) </t>
  </si>
  <si>
    <t>Q96RF0</t>
  </si>
  <si>
    <t xml:space="preserve">Sorting nexin-18 (SH3 and PX domain-containing protein 3B) (Sorting nexin-associated
Golgi protein 1) </t>
  </si>
  <si>
    <t>Q96RG2</t>
  </si>
  <si>
    <t xml:space="preserve">PAS domain-containing serine/threonine-protein kinase (PAS-kinase) (PASKIN)
(hPASK) (EC 2.7.11.1) </t>
  </si>
  <si>
    <t>Q96RL7</t>
  </si>
  <si>
    <t>Vacuolar protein sorting-associated protein 13A (Chorea-acanthocytosis protein)
(Chorein)</t>
  </si>
  <si>
    <t>Baker et al., 2007; Amaral et al., 2013; Wang et al., 2013; Y. Liu et al., 2014; Wang et al. 2016; Bogle et al., 2016</t>
  </si>
  <si>
    <t>Q96RN1</t>
  </si>
  <si>
    <t>Testis anion transporter 1 (Anion exchange transporter) (Solute carrier family 26
member 8)</t>
  </si>
  <si>
    <t>Nixon et al., 2010; Amaral et al., 2013; Wang et al., 2013; Wang et al. 2016</t>
  </si>
  <si>
    <t>Q96RN1-1</t>
  </si>
  <si>
    <t>Isoform 1 of Testis anion transporter 1</t>
  </si>
  <si>
    <t xml:space="preserve">Q96RQ1 </t>
  </si>
  <si>
    <t xml:space="preserve">Endoplasmic reticulum-Golgi intermediate compartment protein 2 </t>
  </si>
  <si>
    <t>Q96RQ3</t>
  </si>
  <si>
    <t>Methylcrotonoyl-CoA carboxylase subunit alpha, mitochondrial (MCCase subunit
alpha) (EC 6.4.1.4) (3-methylcrotonyl-CoA carboxylase 1) (3-methylcrotonyl-CoA
carboxylase biotin-containing subunit) (3-methylcrotonyl-CoA:carbon dioxide ligase
subunit alpha)</t>
  </si>
  <si>
    <t>Q96RQ9</t>
  </si>
  <si>
    <t>L-amino-acid oxidase (LAAO) (LAO) (EC 1.4.3.2) (Interleukin-4-induced protein 1) (IL4-
induced protein 1) (Protein Fig-1) (hFIG1)</t>
  </si>
  <si>
    <t>Q96RQ9-2</t>
  </si>
  <si>
    <t>Isoform 2 of L-amino-acid oxidase</t>
  </si>
  <si>
    <t>Q96RR4</t>
  </si>
  <si>
    <t>Calcium/calmodulin-dependent protein kinase kinase 2 (CaM-KK 2) (CaM-kinase
kinase 2) (CaMKK 2) (EC 2.7.11.17) (Calcium/calmodulin-dependent protein kinase
kinase beta) (CaM-KK beta) (CaM-kinase kinase beta) (CaMKK beta)</t>
  </si>
  <si>
    <t>Q96RS6</t>
  </si>
  <si>
    <t xml:space="preserve">NudC domain-containing protein 1 (Chronic myelogenous leukemia tumor antigen 66)
(Tumor antigen CML66) </t>
  </si>
  <si>
    <t xml:space="preserve">Q96RT8 </t>
  </si>
  <si>
    <t xml:space="preserve">Gamma-tubulin complex component 5 (GCP-5) </t>
  </si>
  <si>
    <t xml:space="preserve">Q96RU3 </t>
  </si>
  <si>
    <t xml:space="preserve">Formin-binding protein 1 (Formin-binding protein 17) (hFBP17) </t>
  </si>
  <si>
    <t xml:space="preserve">Q96RW7 </t>
  </si>
  <si>
    <t xml:space="preserve">Hemicentin-1 (Fibulin-6) (FIBL-6) </t>
  </si>
  <si>
    <t>Baker et al., 2007;2013; Lefièvre et al, 2007;
Gu et al., 2011</t>
  </si>
  <si>
    <t>Q96RY7</t>
  </si>
  <si>
    <t>Intraflagellar transport protein 140 homolog (WD and tetratricopeptide repeats
protein 2)</t>
  </si>
  <si>
    <t xml:space="preserve">Q96S06 </t>
  </si>
  <si>
    <t xml:space="preserve">Lipase maturation factor 1 (Transmembrane protein 112) </t>
  </si>
  <si>
    <t>Q96S38</t>
  </si>
  <si>
    <t>Ribosomal protein S6 kinase delta-1 (S6K-delta-1) (EC 2.7.11.1) (52 kDa ribosomal
protein S6 kinase) (Ribosomal S6 kinase-like protein with two PSK domains 118 kDa
protein) (SPHK1-binding protein)</t>
  </si>
  <si>
    <t>Q96S52</t>
  </si>
  <si>
    <t xml:space="preserve">GPI transamidase component PIG-S (Phosphatidylinositol-glycan biosynthesis class S
protein) </t>
  </si>
  <si>
    <t>Q96S53</t>
  </si>
  <si>
    <t xml:space="preserve">Dual specificity testis-specific protein kinase 2 (EC 2.7.12.1) (Testicular protein kinase
2) </t>
  </si>
  <si>
    <t>Q96S59</t>
  </si>
  <si>
    <t xml:space="preserve">Ran-binding protein 9 (RanBP9) (BPM-L) (BPM90) (Ran-binding protein M) (RanBPM)
(RanBP7) </t>
  </si>
  <si>
    <t>Q96S59-1</t>
  </si>
  <si>
    <t>Isoform 1 of Ran-binding protein 9</t>
  </si>
  <si>
    <t>Q96S65</t>
  </si>
  <si>
    <t xml:space="preserve">Cysteine/serine-rich nuclear protein 1 (CSRNP-1) (Axin-1 up-regulated gene 1 protein)
(Protein URAX1) (TGF-beta-induced apoptosis protein 3) (TAIP-3) </t>
  </si>
  <si>
    <t>Q96S96</t>
  </si>
  <si>
    <t xml:space="preserve">Phosphatidylethanolamine-binding protein 4 (PEBP-4) (hPEBP4) (Protein cousin-of
RKIP 1) </t>
  </si>
  <si>
    <t xml:space="preserve">Q96S97 </t>
  </si>
  <si>
    <t xml:space="preserve">Myeloid-associated differentiation marker (Protein SB135) </t>
  </si>
  <si>
    <t>Q96SB4</t>
  </si>
  <si>
    <t xml:space="preserve">SRSF protein kinase 1 (EC 2.7.11.1) (SFRS protein kinase 1) (Serine/arginine-rich
protein-specific kinase 1) (SR-protein-specific kinase 1) </t>
  </si>
  <si>
    <t>Q96SB4-2</t>
  </si>
  <si>
    <t>Isoform 2 of Serine/threonine-protein kinase SRPK1</t>
  </si>
  <si>
    <t>Q96SB8</t>
  </si>
  <si>
    <t>Structural maintenance of chromosomes protein 6 (SMC protein 6) (SMC-6) (hSMC6)</t>
  </si>
  <si>
    <t xml:space="preserve">Q96SF2 </t>
  </si>
  <si>
    <t xml:space="preserve">Putative T-complex protein 1 subunit theta-like 2 </t>
  </si>
  <si>
    <t xml:space="preserve">Q96SK2 </t>
  </si>
  <si>
    <t xml:space="preserve">Transmembrane protein 209 </t>
  </si>
  <si>
    <t>Q96SN8</t>
  </si>
  <si>
    <t xml:space="preserve">CDK5 regulatory subunit-associated protein 2 (CDK5 activator-binding protein C48)
(Centrosome-associated protein 215) </t>
  </si>
  <si>
    <t xml:space="preserve">Q96SU4 </t>
  </si>
  <si>
    <t xml:space="preserve">Oxysterol-binding protein-related protein 9 (ORP-9) (OSBP-related protein 9) </t>
  </si>
  <si>
    <t xml:space="preserve">Q96SW2 </t>
  </si>
  <si>
    <t xml:space="preserve">Protein cereblon </t>
  </si>
  <si>
    <t xml:space="preserve">Q96SY0 </t>
  </si>
  <si>
    <t xml:space="preserve">von Willebrand factor A domain-containing protein 9 </t>
  </si>
  <si>
    <t xml:space="preserve">Q96T17 </t>
  </si>
  <si>
    <t xml:space="preserve">MAP7 domain-containing protein 2 </t>
  </si>
  <si>
    <t>Q96T23</t>
  </si>
  <si>
    <t xml:space="preserve">Remodeling and spacing factor 1 (Rsf-1) (HBV pX-associated protein 8) (Hepatitis B
virus X-associated protein) (p325 subunit of RSF chromatin-remodeling complex) </t>
  </si>
  <si>
    <t>Baker et al., 2007; Baker et al., 2013; Wang et al. 2016</t>
  </si>
  <si>
    <t>Q96T37</t>
  </si>
  <si>
    <t xml:space="preserve">Putative RNA-binding protein 15 (One-twenty two protein 1) (RNA-binding motif
protein 15) </t>
  </si>
  <si>
    <t>Q96T51</t>
  </si>
  <si>
    <t xml:space="preserve">RUN and FYVE domain-containing protein 1 (FYVE-finger protein EIP1) (La-binding
protein 1) (Rab4-interacting protein) (Zinc finger FYVE domain-containing protein 12) </t>
  </si>
  <si>
    <t xml:space="preserve">Q96T52 </t>
  </si>
  <si>
    <t xml:space="preserve">Mitochondrial inner membrane protease subunit 2 (EC 3.4.21.-) (IMP2-like protein) </t>
  </si>
  <si>
    <t>Gu et al., 2011; Amaral et al., 2013; Wang et al., 2013; A.Amaral et al., 2014</t>
  </si>
  <si>
    <t>Q96T58</t>
  </si>
  <si>
    <t xml:space="preserve">Msx2-interacting protein (SMART/HDAC1-associated repressor protein) (SPEN
homolog) </t>
  </si>
  <si>
    <t xml:space="preserve">Q96T59 </t>
  </si>
  <si>
    <t xml:space="preserve">CMT1A duplicated region transcript 15 protein </t>
  </si>
  <si>
    <t>Q96T66</t>
  </si>
  <si>
    <t>Nicotinamide/nicotinic acid mononucleotide adenylyltransferase 3 (NMN/NaMN adenylyltransferase 3) (Nicotinamide-nucleotide adenylyltransferase 3) (NMN adenylyltransferase 3) (Nicotinate-nucleotide adenylyltransferase 3) (NaMN adenylyltransferase 3) (EC 2.7.7.18) (Pyridine nucleotide adenylyltransferase 3) (PNAT-3) (EC 2.7.7.1)</t>
  </si>
  <si>
    <t>Q96T76</t>
  </si>
  <si>
    <t xml:space="preserve">MMS19 nucleotide excision repair protein homolog (hMMS19) (MET18 homolog)
(MMS19-like protein) </t>
  </si>
  <si>
    <t xml:space="preserve">Q96TA0 </t>
  </si>
  <si>
    <t xml:space="preserve">Putative protocadherin beta-18 (PCDH-beta-18) (PCDH-psi2) </t>
  </si>
  <si>
    <t>Q96TA1</t>
  </si>
  <si>
    <t xml:space="preserve">Niban-like protein 1 (Meg-3) (Melanoma invasion by ERK) (MINERVA) (Protein
FAM129B) </t>
  </si>
  <si>
    <t>Q96TC7</t>
  </si>
  <si>
    <t>Regulator of microtubule dynamics protein 3 (RMD-3) (hRMD-3) (Cerebral protein 10)
(Protein FAM82A2) (Protein FAM82C) (Protein tyrosine phosphatase-interacting
protein 51) (TCPTP-interacting protein 51)</t>
  </si>
  <si>
    <t>Q99102</t>
  </si>
  <si>
    <t>Mucin-4 (MUC-4) (Ascites sialoglycoprotein) (ASGP) (Pancreatic adenocarcinoma
mucin) (Testis mucin) (Tracheobronchial mucin) [Cleaved into: Mucin-4 alpha chain
(Ascites sialoglycoprotein 1) (ASGP-1); Mucin-4 beta chain (Ascites sialoglycoprotein 2)
(ASGP-2)]</t>
  </si>
  <si>
    <t>Q99250</t>
  </si>
  <si>
    <t>Sodium channel protein type 2 subunit alpha (HBSC II) (Sodium channel protein brain
II subunit alpha) (Sodium channel protein type II subunit alpha) (Voltage-gated sodium
channel subunit alpha Nav1.2)</t>
  </si>
  <si>
    <t xml:space="preserve">Q99417 </t>
  </si>
  <si>
    <t>C-Myc-binding protein (Associate of Myc 1) (AMY-1)</t>
  </si>
  <si>
    <t>Martinez-Heredia et al., 2006; Baker et al., 2007; de Mateo et al., 2007; Baker et al., 2013; Wang et al., 2013; McReynolds et al., 2014; Y. Liu et al., 2014</t>
  </si>
  <si>
    <t>Q99426</t>
  </si>
  <si>
    <t xml:space="preserve">Tubulin-folding cofactor B (Cytoskeleton-associated protein 1) (Cytoskeleton
associated protein CKAPI) (Tubulin-specific chaperone B) </t>
  </si>
  <si>
    <t>Q99436</t>
  </si>
  <si>
    <t>Proteasome subunit beta type-7 (EC 3.4.25.1) (Macropain chain Z) (Multicatalytic
endopeptidase complex chain Z) (Proteasome subunit Z)</t>
  </si>
  <si>
    <t>Martinez-Heredia et al., 2006; Baker et al., 2007; 2013; de Mateo et al., 2007; 2011; Li et al., 2007; Wang et al., 2013; Y. Liu et al., 2014; Wang et al. 2016; Bogle et al., 2016</t>
  </si>
  <si>
    <t xml:space="preserve">Q99439 </t>
  </si>
  <si>
    <t xml:space="preserve">Calponin-2 (Calponin H2, smooth muscle) (Neutral calponin) </t>
  </si>
  <si>
    <t xml:space="preserve">Q99442 </t>
  </si>
  <si>
    <t xml:space="preserve">Translocation protein SEC62 (Translocation protein 1) (TP-1) (hTP-1) </t>
  </si>
  <si>
    <t>Gu et al., 2011; Y. Liu et al., 2014</t>
  </si>
  <si>
    <t>Q99447</t>
  </si>
  <si>
    <t>Ethanolamine-phosphate cytidylyltransferase (EC 2.7.7.14)
(CTP:phosphoethanolamine cytidylyltransferase) (Phosphorylethanolamine
transferase)</t>
  </si>
  <si>
    <t xml:space="preserve">Q99456 </t>
  </si>
  <si>
    <t xml:space="preserve">Keratin, type I cytoskeletal 12 (Cytokeratin-12) (CK-12) (Keratin-12) (K12) </t>
  </si>
  <si>
    <t xml:space="preserve">Q99459 </t>
  </si>
  <si>
    <t xml:space="preserve">Cell division cycle 5-like protein (Cdc5-like protein) (Pombe cdc5-related protein) </t>
  </si>
  <si>
    <t>Q99460</t>
  </si>
  <si>
    <t>26S proteasome non-ATPase regulatory subunit 1 (26S proteasome regulatory subunit
RPN2) (26S proteasome regulatory subunit S1) (26S proteasome subunit p112)</t>
  </si>
  <si>
    <t>Baker et al., 2007; 2013; Nixon et al., 2010; Amaral et al., 2013; Wang et al., 2013; A.Amaral et al., 2014; Wang et al. 2016; Bogle et al., 2016; Intasqui et al., 2017</t>
  </si>
  <si>
    <t>Q99460-1</t>
  </si>
  <si>
    <t>Isoform 1 of 26S proteasome non-ATPase regulatory subunit 1</t>
  </si>
  <si>
    <t>Q99466</t>
  </si>
  <si>
    <t xml:space="preserve">Neurogenic locus notch homolog protein 4 (Notch 4) (hNotch4) [Cleaved into: Notch 4
extracellular truncation; Notch 4 intracellular domain] </t>
  </si>
  <si>
    <t xml:space="preserve">Q99471 </t>
  </si>
  <si>
    <t xml:space="preserve">Prefoldin subunit 5 (C-Myc-binding protein Mm-1) (Myc modulator 1) </t>
  </si>
  <si>
    <t>Q99487</t>
  </si>
  <si>
    <t xml:space="preserve">Platelet-activating factor acetylhydrolase 2, cytoplasmic (EC 3.1.1.47) (Serine
dependent phospholipase A2) (SD-PLA2) (hSD-PLA2) </t>
  </si>
  <si>
    <t xml:space="preserve">Q99497 </t>
  </si>
  <si>
    <t>Protein DJ-1 (EC 3.4.-.-) (Oncogene DJ1) (Parkinson disease protein 7)</t>
  </si>
  <si>
    <t>Martinez-Heredia et al., 2006; Baker et al., 2007; 2013; de Mateo et al., 2007; 2011; Amaral et al., 2013; Wang et al., 2013; A.Amaral et al., 2014; Y. Liu et al., 2014; Wang et al. 2016; Intasqui et al., 2017</t>
  </si>
  <si>
    <t>Q99501</t>
  </si>
  <si>
    <t xml:space="preserve">GAS2-like protein 1 (GAS2-related protein on chromosome 22) (Growth arrest-specific
protein 2-like 1) </t>
  </si>
  <si>
    <t>Q99519</t>
  </si>
  <si>
    <t>Sialidase-1</t>
  </si>
  <si>
    <t>Q99523</t>
  </si>
  <si>
    <t xml:space="preserve">Sortilin (100 kDa NT receptor) (Glycoprotein 95) (Gp95) (Neurotensin receptor 3)
(NT3) (NTR3) </t>
  </si>
  <si>
    <t xml:space="preserve">Q99525 </t>
  </si>
  <si>
    <t xml:space="preserve">Histone H4-like protein type G </t>
  </si>
  <si>
    <t>de Mateo et al., 2011; Y. Liu et al., 2014; Wang et al. 2016</t>
  </si>
  <si>
    <t xml:space="preserve">Q99536 </t>
  </si>
  <si>
    <t xml:space="preserve">Synaptic vesicle membrane protein VAT-1 homolog (EC 1.-.-.-) </t>
  </si>
  <si>
    <t>Q99538</t>
  </si>
  <si>
    <t>Legumain</t>
  </si>
  <si>
    <t>Q99543</t>
  </si>
  <si>
    <t xml:space="preserve">DnaJ homolog subfamily C member 2 (M-phase phosphoprotein 11) (Zuotin-related
factor 1) </t>
  </si>
  <si>
    <t xml:space="preserve">Q99549 </t>
  </si>
  <si>
    <t xml:space="preserve">M-phase phosphoprotein 8 (Two hybrid-associated protein 3 with RanBPM) (Twa3) </t>
  </si>
  <si>
    <t xml:space="preserve">Q99567 </t>
  </si>
  <si>
    <t xml:space="preserve">Nuclear pore complex protein Nup88 (88 kDa nucleoporin) (Nucleoporin Nup88) </t>
  </si>
  <si>
    <t>Q99574</t>
  </si>
  <si>
    <t>Neuroserpin</t>
  </si>
  <si>
    <t>Q99590</t>
  </si>
  <si>
    <t>Protein SCAF11 (CTD-associated SR protein 11) (Renal carcinoma antigen NY-REN-40)
(SC35-interacting protein 1) (SR-related and CTD-associated factor 11) (SRSF2-
interacting protein) (Serine/arginine-rich splicing factor 2-interacting protein) (Splicing
factor, arginine/serine-rich 2-interacting protein) (Splicing regulatory protein 129)
(SRrp129)</t>
  </si>
  <si>
    <t xml:space="preserve">Q99593 </t>
  </si>
  <si>
    <t xml:space="preserve">T-box transcription factor TBX5 (T-box protein 5) </t>
  </si>
  <si>
    <t xml:space="preserve">Q99598 </t>
  </si>
  <si>
    <t xml:space="preserve">Translin-associated protein X (Translin-associated factor X) </t>
  </si>
  <si>
    <t>Q99611</t>
  </si>
  <si>
    <t xml:space="preserve">Selenide, water dikinase 2 (EC 2.7.9.3) (Selenium donor protein 2) (Selenophosphate
synthase 2) </t>
  </si>
  <si>
    <t>Q99613</t>
  </si>
  <si>
    <t xml:space="preserve">Eukaryotic translation initiation factor 3 subunit C (eIF3c) (Eukaryotic translation
initiation factor 3 subunit 8) (eIF3 p110) </t>
  </si>
  <si>
    <t xml:space="preserve">Q99614 </t>
  </si>
  <si>
    <t xml:space="preserve">Tetratricopeptide repeat protein 1 (TPR repeat protein 1) </t>
  </si>
  <si>
    <t>Q99615</t>
  </si>
  <si>
    <t>DnaJ homolog subfamily C member 7</t>
  </si>
  <si>
    <t>Q99623</t>
  </si>
  <si>
    <t>Prohibitin-2 (B-cell receptor-associated protein BAP37) (D-prohibitin) (Repressor of
estrogen receptor activity)</t>
  </si>
  <si>
    <t>Baker et al., 2007; 2013; de Mateo et al., 2011; Amaral et al., 2013; Wang et al., 2013; A.Amaral et al., 2014; Y. Liu et al., 2014; Bogle et al., 2016</t>
  </si>
  <si>
    <t>Q99627</t>
  </si>
  <si>
    <t>COP9 signalosome complex subunit 8 (SGN8) (Signalosome subunit 8) (COP9
homolog) (hCOP9) (JAB1-containing signalosome subunit 8)</t>
  </si>
  <si>
    <t>Q99643</t>
  </si>
  <si>
    <t>Succinate dehydrogenase cytochrome b560 subunit, mitochondrial (Integral
membrane protein CII-3) (QPs-1) (QPs1) (Succinate dehydrogenase complex subunit
C) (Succinate-ubiquinone oxidoreductase cytochrome B large subunit) (CYBL)</t>
  </si>
  <si>
    <t>Q99653</t>
  </si>
  <si>
    <t>Calcineurin B homologous protein 1 (Calcineurin B-like protein) (Calcium-binding
protein CHP) (Calcium-binding protein p22) (EF-hand calcium-binding domain
containing protein p22)</t>
  </si>
  <si>
    <t>Q99666</t>
  </si>
  <si>
    <t>RANBP2-like and GRIP domain-containing protein 5/6</t>
  </si>
  <si>
    <t>Q99714</t>
  </si>
  <si>
    <t>3-hydroxyacyl-CoA dehydrogenase type-2 (EC 1.1.1.35) (17-beta-hydroxysteroid
dehydrogenase 10) (17-beta-HSD 10) (3-hydroxy-2-methylbutyryl-CoA
dehydrogenase) (EC 1.1.1.178) (3-hydroxyacyl-CoA dehydrogenase type II)
(Endoplasmic reticulum-associated amyloid beta-peptide-binding protein)
(Mitochondrial ribonuclease P protein 2) (Mitochondrial RNase P protein 2) (Short
chain type dehydrogenase/reductase XH98G2) (Type II HADH)</t>
  </si>
  <si>
    <t>Amaral et al., 2013; Baker et al., 2013; Wang et al., 2013; Y. Liu et al., 2014;A.Amaral et al., 2014; Wang et al. 2016</t>
  </si>
  <si>
    <t xml:space="preserve">Q99715 </t>
  </si>
  <si>
    <t xml:space="preserve">Collagen alpha-1(XII) chain </t>
  </si>
  <si>
    <t>Q99717</t>
  </si>
  <si>
    <t>Mothers against decapentaplegic homolog 5 (MAD homolog 5) (Mothers against DPP homolog 5) (JV5-1) (SMAD family member 5) (SMAD 5) (Smad5) (hSmad5)</t>
  </si>
  <si>
    <t xml:space="preserve">Q99719 </t>
  </si>
  <si>
    <t xml:space="preserve">Septin-5 (Cell division control-related protein 1) (CDCrel-1) (Peanut-like protein 1) </t>
  </si>
  <si>
    <t>Q99720</t>
  </si>
  <si>
    <t>Sigma non-opioid intracellular receptor 1 (Aging-associated gene 8 protein) (SR31747-
binding protein) (SR-BP) (Sigma 1-type opioid receptor) (SIG-1R) (Sigma1-receptor)
(Sigma1R) (hSigmaR1)</t>
  </si>
  <si>
    <t>Q99729</t>
  </si>
  <si>
    <t xml:space="preserve">Heterogeneous nuclear ribonucleoprotein A/B (hnRNP A/B) (APOBEC1-binding protein
1) (ABBP-1) </t>
  </si>
  <si>
    <t xml:space="preserve">Q99733 </t>
  </si>
  <si>
    <t xml:space="preserve">Nucleosome assembly protein 1-like 4 (Nucleosome assembly protein 2) (NAP-2) </t>
  </si>
  <si>
    <t>Q99735</t>
  </si>
  <si>
    <t xml:space="preserve">Microsomal glutathione S-transferase 2 (Microsomal GST-2) (EC 2.5.1.18) (Microsomal
GST-II) </t>
  </si>
  <si>
    <t>Q99747</t>
  </si>
  <si>
    <t xml:space="preserve">Gamma-soluble NSF attachment protein (SNAP-gamma) (N-ethylmaleimide-sensitive
factor attachment protein gamma) </t>
  </si>
  <si>
    <t>Q99755</t>
  </si>
  <si>
    <t>Phosphatidylinositol 4-phosphate 5-kinase type-1 alpha (PIP5K1-alpha) (PtdIns(4)P-5-
kinase 1 alpha) (EC 2.7.1.68) (68 kDa type I phosphatidylinositol 4-phosphate 5-kinase
alpha) (Phosphatidylinositol 4-phosphate 5-kinase type I alpha) (PIP5KIalpha)</t>
  </si>
  <si>
    <t xml:space="preserve">Q99757 </t>
  </si>
  <si>
    <t xml:space="preserve">Thioredoxin, mitochondrial (MTRX) (Mt-Trx) (Thioredoxin-2) </t>
  </si>
  <si>
    <t>Q99766</t>
  </si>
  <si>
    <t>ATP synthase subunit s, mitochondrial (ATP synthase-coupling factor B) (FB)
(Mitochondrial ATP synthase regulatory component factor B)</t>
  </si>
  <si>
    <t xml:space="preserve">Q99798 </t>
  </si>
  <si>
    <t xml:space="preserve">Aconitate hydratase, mitochondrial (Aconitase) (EC 4.2.1.3) (Citrate hydro-lyase) </t>
  </si>
  <si>
    <t>Paash et al., 2011; Amaral et al., 2013; Baker et al., 2013; Wang et al., 2013; A.Amaral et al., 2014; Wang et al. 2016; Bogle et al., 2016; Intasqui et al., 2017</t>
  </si>
  <si>
    <t xml:space="preserve">Q99805 </t>
  </si>
  <si>
    <t xml:space="preserve">Transmembrane 9 superfamily member 2 (p76) </t>
  </si>
  <si>
    <t>Q99808</t>
  </si>
  <si>
    <t>Equilibrative nucleoside transporter 1 (Equilibrative nitrobenzylmercaptopurine
riboside-sensitive nucleoside transporter) (Equilibrative NBMPR-sensitive nucleoside
transporter) (Nucleoside transporter, es-type) (Solute carrier family 29 member 1)</t>
  </si>
  <si>
    <t xml:space="preserve">Q99816 </t>
  </si>
  <si>
    <t xml:space="preserve">Tumor susceptibility gene 101 protein (ESCRT-I complex subunit TSG101) </t>
  </si>
  <si>
    <t>Q99828</t>
  </si>
  <si>
    <t>Calcium and integrin-binding protein 1 (CIB) (Calcium- and integrin-binding protein)
(CIBP) (Calmyrin) (DNA-PKcs-interacting protein) (Kinase-interacting protein) (KIP)
(SNK-interacting protein 2-28) (SIP2-28)</t>
  </si>
  <si>
    <t xml:space="preserve">Q99829 </t>
  </si>
  <si>
    <t xml:space="preserve">Copine-1 (Copine I) </t>
  </si>
  <si>
    <t xml:space="preserve">Q99832 </t>
  </si>
  <si>
    <t>T-complex protein 1 subunit eta (TCP-1-eta) (CCT-eta) (HIV-1 Nef-interacting protein)</t>
  </si>
  <si>
    <t>Secciani et al., 2009; Redgroove et al., 2011; Amaral et al., 2013; Baker et al., 2013; Wang et al., 2013; A.Amaral et al., 2014; Y. Liu et al., 2014; Wang et al. 2016; Intasqui et al., 2017</t>
  </si>
  <si>
    <t>Q99871</t>
  </si>
  <si>
    <t xml:space="preserve">HAUS augmin-like complex subunit 7 (26S proteasome-associated UCH37-interacting
protein 1) (UCHL5-interacting protein) (X-linked protein STS1769) </t>
  </si>
  <si>
    <t>Q99873</t>
  </si>
  <si>
    <t xml:space="preserve">Protein arginine N-methyltransferase 1 (EC 2.1.1.-) (Histone-arginine N
methyltransferase PRMT1) (EC 2.1.1.125) (Interferon receptor 1-bound protein 4) </t>
  </si>
  <si>
    <t>Q99877</t>
  </si>
  <si>
    <t>Histone H2B type 1-N</t>
  </si>
  <si>
    <t xml:space="preserve">Q99879 </t>
  </si>
  <si>
    <t xml:space="preserve">Histone H2B type 1-M (Histone H2B.e) (H2B/e) </t>
  </si>
  <si>
    <t>Q99880</t>
  </si>
  <si>
    <t>Histone H2B type 1-L</t>
  </si>
  <si>
    <t>de Mateo et al., 2011; Wang et al., 2013; A.Amaral et al., 2014; Y. Liu et al., 2014</t>
  </si>
  <si>
    <t>Q99928</t>
  </si>
  <si>
    <t xml:space="preserve">Gamma-aminobutyric acid receptor subunit gamma-3 (GABA(A) receptor subunit
gamma-3) </t>
  </si>
  <si>
    <t>Q99932</t>
  </si>
  <si>
    <t xml:space="preserve">Sperm-associated antigen 8 (HSD-1) (Sperm membrane protein 1) (SMP-1) (Sperm
membrane protein BS-84) </t>
  </si>
  <si>
    <t>Q99932-3</t>
  </si>
  <si>
    <t>Sperm-associated antigen 8 (HSD-1) (Sperm membrane protein 1) (SMP-1) (Sperm membrane protein BS-84)</t>
  </si>
  <si>
    <t xml:space="preserve">Q99933 </t>
  </si>
  <si>
    <t xml:space="preserve">BAG family molecular chaperone regulator 1 (BAG-1) (Bcl-2-associated athanogene 1) </t>
  </si>
  <si>
    <t>Q99943</t>
  </si>
  <si>
    <t>1-acyl-sn-glycerol-3-phosphate acyltransferase alpha (EC 2.3.1.51) (1-acylglycerol-3-
phosphate O-acyltransferase 1) (1-AGP acyltransferase 1) (1-AGPAT 1)
(Lysophosphatidic acid acyltransferase alpha) (LPAAT-alpha) (Protein G15)</t>
  </si>
  <si>
    <t xml:space="preserve">Q99959 </t>
  </si>
  <si>
    <t xml:space="preserve">Plakophilin-2 </t>
  </si>
  <si>
    <t>Q99963</t>
  </si>
  <si>
    <t>Endophilin-A3 (EEN-B2) (Endophilin-3) (SH3 domain protein 2C) (SH3 domain
containing GRB2-like protein 3)</t>
  </si>
  <si>
    <t>Q99973</t>
  </si>
  <si>
    <t xml:space="preserve">Telomerase protein component 1 (Telomerase-associated protein 1) (Telomerase
protein 1) (p240) (p80 telomerase homolog) </t>
  </si>
  <si>
    <t xml:space="preserve">Q99985 </t>
  </si>
  <si>
    <t xml:space="preserve">Semaphorin-3C (Semaphorin-E) (Sema E) </t>
  </si>
  <si>
    <t xml:space="preserve">Q99986 </t>
  </si>
  <si>
    <t xml:space="preserve">Serine/threonine-protein kinase VRK1 (EC 2.7.11.1) (Vaccinia-related kinase 1) </t>
  </si>
  <si>
    <t>Q99988</t>
  </si>
  <si>
    <t>Growth/differentiation factor 15 (GDF-15) (Macrophage inhibitory cytokine 1) (MIC-1)
(NSAID-activated gene 1 protein) (NAG-1) (NSAID-regulated gene 1 protein) (NRG-1)
(Placental TGF-beta) (Placental bone morphogenetic protein) (Prostate differentiation
factor)</t>
  </si>
  <si>
    <t xml:space="preserve">Q9BPU9 </t>
  </si>
  <si>
    <t xml:space="preserve">B9 domain-containing protein 2 (MKS1-related protein 2) </t>
  </si>
  <si>
    <t xml:space="preserve">Q9BPW8 </t>
  </si>
  <si>
    <t xml:space="preserve">Protein NipSnap homolog 1 (NipSnap1) </t>
  </si>
  <si>
    <t>Baker et al., 2007; 2013; Wang et al., 2013; Wang et al. 2016</t>
  </si>
  <si>
    <t>Q9BPX3</t>
  </si>
  <si>
    <t>Condensin complex subunit 3 (Chromosome-associated protein G) (Condensin subunit
CAP-G) (hCAP-G) (Melanoma antigen NY-MEL-3) (Non-SMC condensin I complex
subunit G) (XCAP-G homolog)</t>
  </si>
  <si>
    <t>Q9BPX5</t>
  </si>
  <si>
    <t>Actin-related protein 2/3 complex subunit 5-like protein (Arp2/3 complex 16 kDa
subunit 2) (ARC16-2)</t>
  </si>
  <si>
    <t>Q9BPX6</t>
  </si>
  <si>
    <t xml:space="preserve">Calcium uptake protein 1, mitochondrial (Atopy-related autoantigen CALC) (ara CALC)
(Calcium-binding atopy-related autoantigen 1) (allergen Hom s 4) </t>
  </si>
  <si>
    <t xml:space="preserve">Q9BPX7 </t>
  </si>
  <si>
    <t xml:space="preserve">UPF0415 protein C7orf25 </t>
  </si>
  <si>
    <t>Q9BPY3</t>
  </si>
  <si>
    <t>Protein FAM118B</t>
  </si>
  <si>
    <t>Q9BQ13</t>
  </si>
  <si>
    <t>BTB/POZ domain-containing protein KCTD14</t>
  </si>
  <si>
    <t xml:space="preserve">Q9BQ16 </t>
  </si>
  <si>
    <t xml:space="preserve">Testican-3 (SPARC/osteonectin, CWCV, and Kazal-like domains proteoglycan 3) </t>
  </si>
  <si>
    <t xml:space="preserve">Q9BQ48 </t>
  </si>
  <si>
    <t xml:space="preserve">39S ribosomal protein L34, mitochondrial (L34mt) (MRP-L34) </t>
  </si>
  <si>
    <t>Q9BQ69</t>
  </si>
  <si>
    <t xml:space="preserve">O-acetyl-ADP-ribose deacetylase MACROD1 (EC 3.5.1.-) (MACRO domain-containing
protein 1) (Protein LRP16) </t>
  </si>
  <si>
    <t xml:space="preserve">Q9BQ70 </t>
  </si>
  <si>
    <t xml:space="preserve">Transcription factor 25 (TCF-25) (Nuclear localized protein 1) </t>
  </si>
  <si>
    <t>Q9BQA1</t>
  </si>
  <si>
    <t xml:space="preserve">Methylosome protein 50 (MEP-50) (Androgen receptor cofactor p44) (WD repeat
containing protein 77) (p44/Mep50) </t>
  </si>
  <si>
    <t>Q9BQC3</t>
  </si>
  <si>
    <t xml:space="preserve">Diphthamide biosynthesis protein 2 (DPH2 homolog) (HsDph2) (Diphthamide
biosynthesis protein 2 homolog-like 2) (DPH2-like 2) </t>
  </si>
  <si>
    <t xml:space="preserve">Q9BQD3 </t>
  </si>
  <si>
    <t xml:space="preserve">KxDL motif-containing protein 1 </t>
  </si>
  <si>
    <t xml:space="preserve">Q9BQE3 </t>
  </si>
  <si>
    <t xml:space="preserve">Tubulin alpha-1C chain (Alpha-tubulin 6) (Tubulin alpha-6 chain) </t>
  </si>
  <si>
    <t>Baker et al., 2007; 2013; de Mateo et al., 2011; Amaral et al., 2013; Sharma et al., 2013</t>
  </si>
  <si>
    <t xml:space="preserve">Q9BQG1 </t>
  </si>
  <si>
    <t xml:space="preserve">Synaptotagmin-3 (Synaptotagmin III) (SytIII) </t>
  </si>
  <si>
    <t xml:space="preserve">Q9BQI0 </t>
  </si>
  <si>
    <t xml:space="preserve">Allograft inflammatory factor 1-like (Ionized calcium-binding adapter molecule 2) </t>
  </si>
  <si>
    <t>Q9BQI7</t>
  </si>
  <si>
    <t xml:space="preserve">PH and SEC7 domain-containing protein 2 (Pleckstrin homology and SEC7 domain
containing protein 2) </t>
  </si>
  <si>
    <t>Q9BQP9</t>
  </si>
  <si>
    <t xml:space="preserve">BPI fold-containing family A member 3 (Short palate, lung and nasal epithelium
carcinoma-associated protein 3) </t>
  </si>
  <si>
    <t xml:space="preserve">Q9BQS7 </t>
  </si>
  <si>
    <t xml:space="preserve">Hephaestin (EC 1.-.-.-) </t>
  </si>
  <si>
    <t xml:space="preserve">Q9BQT8 </t>
  </si>
  <si>
    <t xml:space="preserve">Mitochondrial 2-oxodicarboxylate carrier (Solute carrier family 25 member 21) </t>
  </si>
  <si>
    <t xml:space="preserve">Q9BQT9 </t>
  </si>
  <si>
    <t xml:space="preserve">Calsyntenin-3 (Alcadein-beta) (Alc-beta) </t>
  </si>
  <si>
    <t>Q9BQY9</t>
  </si>
  <si>
    <t>Dysbindin domain-containing protein 2 (Casein kinase-1 binding protein) (CK1BP) (HSMNP1)</t>
  </si>
  <si>
    <t xml:space="preserve">Q9BR76 </t>
  </si>
  <si>
    <t xml:space="preserve">Coronin-1B (Coronin-2) </t>
  </si>
  <si>
    <t xml:space="preserve">Q9BR77 </t>
  </si>
  <si>
    <t xml:space="preserve">Coiled-coil domain-containing protein 77 </t>
  </si>
  <si>
    <t>Q9BRA2</t>
  </si>
  <si>
    <t xml:space="preserve">Thioredoxin domain-containing protein 17 (14 kDa thioredoxin-related protein)
(TRP14) (Protein 42-9-9) (Thioredoxin-like protein 5) </t>
  </si>
  <si>
    <t>Q9BRB3</t>
  </si>
  <si>
    <t>Phosphatidylinositol N-acetylglucosaminyltransferase subunit Q (EC 2.4.1.198) (N
acetylglucosamyl transferase component GPI1) (Phosphatidylinositol-glycan
biosynthesis class Q protein) (PIG-Q)</t>
  </si>
  <si>
    <t>Q9BRC7</t>
  </si>
  <si>
    <t>1-phosphatidylinositol 4,5-bisphosphate phosphodiesterase delta-4 (hPLCD4) (EC
3.1.4.11) (Phosphoinositide phospholipase C-delta-4) (Phospholipase C-delta-4) (PLC
delta-4)</t>
  </si>
  <si>
    <t>Q9BRF8</t>
  </si>
  <si>
    <t xml:space="preserve">Calcineurin-like phosphoesterase domain-containing protein 1 (EC 3.1.-.-) (Complete S
transactivated protein 1) </t>
  </si>
  <si>
    <t>Q9BRG1</t>
  </si>
  <si>
    <t xml:space="preserve">Vacuolar protein-sorting-associated protein 25 (hVps25) (Dermal papilla-derived
protein 9) (ELL-associated protein of 20 kDa) (ESCRT-II complex subunit VPS25) </t>
  </si>
  <si>
    <t xml:space="preserve">Q9BRK5 </t>
  </si>
  <si>
    <t xml:space="preserve">45 kDa calcium-binding protein (Cab45) (Stromal cell-derived factor 4) (SDF-4) </t>
  </si>
  <si>
    <t xml:space="preserve">Q9BRQ3 </t>
  </si>
  <si>
    <t xml:space="preserve">Nucleoside diphosphate-linked moiety X motif 22 (Nudix motif 22) </t>
  </si>
  <si>
    <t xml:space="preserve">Q9BRQ4 </t>
  </si>
  <si>
    <t xml:space="preserve">Uncharacterized protein C11orf70 </t>
  </si>
  <si>
    <t>Q9BRQ6</t>
  </si>
  <si>
    <t xml:space="preserve">Coiled-coil-helix-coiled-coil-helix domain-containing protein 6, mitochondrial (Coiled
coil helix cristae morphology protein 1) </t>
  </si>
  <si>
    <t xml:space="preserve">Q9BRR6 </t>
  </si>
  <si>
    <t xml:space="preserve">ADP-dependent glucokinase (ADP-GK) (ADPGK) (EC 2.7.1.147) (RbBP-35) </t>
  </si>
  <si>
    <t xml:space="preserve">Q9BRR9 </t>
  </si>
  <si>
    <t xml:space="preserve">Rho GTPase-activating protein 9 (Rho-type GTPase-activating protein 9) </t>
  </si>
  <si>
    <t>Q9BRT3</t>
  </si>
  <si>
    <t>Migration and invasion enhancer 1 (HBV X-transactivated gene 4 protein) (HBV XAg-transactivated protein 4) (Protein C35)</t>
  </si>
  <si>
    <t xml:space="preserve">Q9BRX2 </t>
  </si>
  <si>
    <t xml:space="preserve">Protein pelota homolog (EC 3.1.-.-) </t>
  </si>
  <si>
    <t>Q9BRX8</t>
  </si>
  <si>
    <t xml:space="preserve">Redox-regulatory protein FAM213A (Peroxiredoxin-like 2 activated in M-CSF
stimulated monocytes) (Protein PAMM) </t>
  </si>
  <si>
    <t>Q9BRY0</t>
  </si>
  <si>
    <t>Zinc transporter ZIP3 (Solute carrier family 39 member 3) (Zrt- and Irt-like protein 3)
(ZIP-3)</t>
  </si>
  <si>
    <t>Q9BRZ2</t>
  </si>
  <si>
    <t xml:space="preserve">E3 ubiquitin-protein ligase TRIM56 (EC 6.3.2.-) (RING finger protein 109) (Tripartite
motif-containing protein 56) </t>
  </si>
  <si>
    <t>Q9BS26</t>
  </si>
  <si>
    <t>Endoplasmic reticulum resident protein 44 (ER protein 44) (ERp44) (Thioredoxin
domain-containing protein 4)</t>
  </si>
  <si>
    <t>Baker et al., 2007; Amaral et al., 2013; Wang et al., 2013; A.Amaral et al., 2014; Y. Liu et al., 2014</t>
  </si>
  <si>
    <t xml:space="preserve">Q9BS86 </t>
  </si>
  <si>
    <t>Zona pellucida-binding protein 1 (Sp38)</t>
  </si>
  <si>
    <t>Lefièvre et al, 2007; Nixon et al., 2010; de Mateo et al., 2011; Gu et al., 2011; Amaral et al., 2013; Baker et al., 2013; Wang et al., 2013; A.Amaral et al., 2014; Y. Liu et al., 2014; Wang et al. 2016; Bogle et al., 2016</t>
  </si>
  <si>
    <t xml:space="preserve">Q9BS92 </t>
  </si>
  <si>
    <t xml:space="preserve">Protein NipSnap homolog 3B (NipSnap3B) (SNAP1) </t>
  </si>
  <si>
    <t xml:space="preserve">Q9BSB4 </t>
  </si>
  <si>
    <t xml:space="preserve">Autophagy-related protein 101 </t>
  </si>
  <si>
    <t>Q9BSD7</t>
  </si>
  <si>
    <t xml:space="preserve">Cancer-related nucleoside-triphosphatase (NTPase) (EC 3.6.1.15) (Nucleoside
triphosphate phosphohydrolase) </t>
  </si>
  <si>
    <t>Q9BSE4</t>
  </si>
  <si>
    <t xml:space="preserve">Homocysteine-responsive endoplasmic reticulum-resident ubiquitin-like domain
member 2 protein </t>
  </si>
  <si>
    <t xml:space="preserve">Q9BSF0 </t>
  </si>
  <si>
    <t xml:space="preserve">Small membrane A-kinase anchor protein (Small membrane AKAP) (smAKAP) </t>
  </si>
  <si>
    <t xml:space="preserve">Q9BSG5 </t>
  </si>
  <si>
    <t xml:space="preserve">Retbindin </t>
  </si>
  <si>
    <t>Q9BSJ2</t>
  </si>
  <si>
    <t>Gamma-tubulin complex component 2 (GCP-2) (hGCP2) (Gamma-ring complex protein
103 kDa) (h103p) (hGrip103) (Spindle pole body protein Spc97 homolog) (hSpc97)</t>
  </si>
  <si>
    <t>Baker et al., 2007; Chan et al., 2009; Wang
et al., 2013</t>
  </si>
  <si>
    <t xml:space="preserve">Q9BSJ8 </t>
  </si>
  <si>
    <t xml:space="preserve">Extended synaptotagmin-1 (E-Syt1) (Membrane-bound C2 domain-containing protein) </t>
  </si>
  <si>
    <t>Q9BSL1</t>
  </si>
  <si>
    <t>Ubiquitin-associated domain-containing protein 1 (UBA domain-containing protein 1)
(E3 ubiquitin-protein ligase subunit KPC2) (Glialblastoma cell differentiation-related
protein 1) (Kip1 ubiquitination-promoting complex protein 2)</t>
  </si>
  <si>
    <t>Q9BSU3</t>
  </si>
  <si>
    <t xml:space="preserve">N-alpha-acetyltransferase 11 (EC 2.3.1.88) (N-terminal acetyltransferase complex
ARD1 subunit homolog B) (hARD2) (NatA catalytic subunit) </t>
  </si>
  <si>
    <t>Q9BSW2</t>
  </si>
  <si>
    <t xml:space="preserve">EF-hand calcium-binding domain-containing protein 4B (Calcium release-activated
calcium channel regulator 2A) (CRAC channel regulator 2A) </t>
  </si>
  <si>
    <t>Q9BSY9</t>
  </si>
  <si>
    <t xml:space="preserve">Desumoylating isopeptidase 2 (DeSI-2) (EC 3.4.-.-) (PPPDE peptidase domain
containing protein 1) (Protein FAM152A) </t>
  </si>
  <si>
    <t xml:space="preserve">Q9BT04 </t>
  </si>
  <si>
    <t xml:space="preserve">Protein fuzzy homolog </t>
  </si>
  <si>
    <t>Q9BT09</t>
  </si>
  <si>
    <t>Protein canopy homolog 3 (CTG repeat protein 4a) (Expanded repeat-domain protein
CAG/CTG 5) (Protein associated with TLR4) (Trinucleotide repeat-containing gene 5
protein)</t>
  </si>
  <si>
    <t>Q9BT22</t>
  </si>
  <si>
    <t>Chitobiosyldiphosphodolichol beta-mannosyltransferase (EC 2.4.1.142) (Asparagine
linked glycosylation protein 1 homolog) (Beta-1,4-mannosyltransferase) (GDP
Man:GlcNAc2-PP-dolichol mannosyltransferase) (GDP-mannose-dolichol
diphosphochitobiose mannosyltransferase) (Mannosyltransferase-1) (MT-1) (hMat-1)</t>
  </si>
  <si>
    <t>Q9BT30</t>
  </si>
  <si>
    <t>Alpha-ketoglutarate-dependent dioxygenase alkB homolog 7 (EC 1.14.11.-) (Alkylated
DNA repair protein alkB homolog 7) (Spermatogenesis cell proliferation-related
protein) (Spermatogenesis-associated protein 11)</t>
  </si>
  <si>
    <t>Q9BT40</t>
  </si>
  <si>
    <t xml:space="preserve">Inositol polyphosphate 5-phosphatase K (EC 3.1.3.56) (Skeletal muscle and kidney
enriched inositol phosphatase) </t>
  </si>
  <si>
    <t xml:space="preserve">Q9BT62 </t>
  </si>
  <si>
    <t xml:space="preserve">Enolase (EC 4.2.1.11) (Fragment) </t>
  </si>
  <si>
    <t xml:space="preserve">Q9BT73 </t>
  </si>
  <si>
    <t xml:space="preserve">Proteasome assembly chaperone 3 (PAC-3) (hPAC3) </t>
  </si>
  <si>
    <t>Q9BT78</t>
  </si>
  <si>
    <t>COP9 signalosome complex subunit 4 (SGN4) (Signalosome subunit 4) (JAB1-
containing signalosome subunit 4)</t>
  </si>
  <si>
    <t xml:space="preserve">Q9BT88 </t>
  </si>
  <si>
    <t xml:space="preserve">Synaptotagmin-11 (Synaptotagmin XI) (SytXI) </t>
  </si>
  <si>
    <t>Q9BT92</t>
  </si>
  <si>
    <t xml:space="preserve">Trichoplein keratin filament-binding protein (Protein TCHP) (Mitochondrial protein
with oncostatic activity) (Mitostatin) (Tumor suppressor protein) </t>
  </si>
  <si>
    <t>Q9BTE1</t>
  </si>
  <si>
    <t>Dynactin subunit 5</t>
  </si>
  <si>
    <t>Q9BTE6</t>
  </si>
  <si>
    <t>Alanyl-tRNA editing protein Aarsd1 (Alanyl-tRNA synthetase domain-containing
protein 1)</t>
  </si>
  <si>
    <t>Baker et al., 2007; 2013; de Mateo et al., 2011; Amaral et al., 2013; Wang et al., 2013; A.Amaral et al., 2014; Wang et al. 2016;Intasqui et al., 2017</t>
  </si>
  <si>
    <t>Q9BTT6</t>
  </si>
  <si>
    <t xml:space="preserve">Leucine-rich repeat-containing protein 1 (LANO adapter protein) (LAP and no PDZ
protein) </t>
  </si>
  <si>
    <t>Q9BTU6</t>
  </si>
  <si>
    <t xml:space="preserve">Phosphatidylinositol 4-kinase type 2-alpha (EC 2.7.1.67) (Phosphatidylinositol 4-kinase
type II-alpha) </t>
  </si>
  <si>
    <t xml:space="preserve">Q9BTV4 </t>
  </si>
  <si>
    <t xml:space="preserve">Transmembrane protein 43 (Protein LUMA) </t>
  </si>
  <si>
    <t>Q9BTV5</t>
  </si>
  <si>
    <t xml:space="preserve">Fibronectin type III and SPRY domain-containing protein 1 (MID1-related protein 1)
(Microtubule-associated protein GLFND) </t>
  </si>
  <si>
    <t xml:space="preserve">Q9BTV7 </t>
  </si>
  <si>
    <t xml:space="preserve">CDK5 and ABL1 enzyme substrate 2 (Interactor with CDK3 2) (Ik3-2) </t>
  </si>
  <si>
    <t>Q9BTW9</t>
  </si>
  <si>
    <t xml:space="preserve">Tubulin-specific chaperone D (Beta-tubulin cofactor D) (tfcD) (SSD-1) (Tubulin-folding
cofactor D) </t>
  </si>
  <si>
    <t xml:space="preserve">Q9BTX1 </t>
  </si>
  <si>
    <t xml:space="preserve">Nucleoporin NDC1 (hNDC1) (Transmembrane protein 48) </t>
  </si>
  <si>
    <t xml:space="preserve">Q9BTX7 </t>
  </si>
  <si>
    <t xml:space="preserve">Alpha-tocopherol transfer protein-like </t>
  </si>
  <si>
    <t>Q9BTY7</t>
  </si>
  <si>
    <t>Protein HGH1 homolog</t>
  </si>
  <si>
    <t>Q9BTZ2</t>
  </si>
  <si>
    <t>Dehydrogenase/reductase SDR family member 4 (EC 1.1.1.184) (NADPH-dependent
carbonyl reductase/NADP-retinol dehydrogenase) (CR) (PHCR) (NADPH-dependent
retinol dehydrogenase/reductase) (NRDR) (humNRDR) (Peroxisomal short-chain
alcohol dehydrogenase) (PSCD) (SCAD-SRL) (Short-chain dehydrogenase/reductase
family member 4)</t>
  </si>
  <si>
    <t>Q9BU02</t>
  </si>
  <si>
    <t>Thiamine-triphosphatase (ThTPase) (EC 3.6.1.28)</t>
  </si>
  <si>
    <t>Q9BU23</t>
  </si>
  <si>
    <t xml:space="preserve">Lipase maturation factor 2 (Transmembrane protein 112B) (Transmembrane protein
153) </t>
  </si>
  <si>
    <t xml:space="preserve">Q9BU40 </t>
  </si>
  <si>
    <t xml:space="preserve">Chordin-like protein 1 (Neuralin-1) (Neurogenesin-1) (Ventroptin) </t>
  </si>
  <si>
    <t xml:space="preserve">Q9BU61 </t>
  </si>
  <si>
    <t xml:space="preserve">NADH dehydrogenase [ubiquinone] 1 alpha subcomplex assembly factor 3 </t>
  </si>
  <si>
    <t>Q9BU89</t>
  </si>
  <si>
    <t xml:space="preserve">Deoxyhypusine hydroxylase (hDOHH) (EC 1.14.99.29) (Deoxyhypusine dioxygenase)
(Deoxyhypusine monooxygenase) (HEAT-like repeat-containing protein 1) </t>
  </si>
  <si>
    <t>Q9BUB1</t>
  </si>
  <si>
    <t>PRKAR2A protein (Protein kinase, cAMP-dependent, regulatory, type II, alpha)
(Protein kinase, cAMP-dependent, regulatory, type II, alpha, isoform CRA_b) (cAMP
dependent protein kinase type II-alpha regulatory subunit)</t>
  </si>
  <si>
    <t>Q9BUB4</t>
  </si>
  <si>
    <t xml:space="preserve">tRNA-specific adenosine deaminase 1 (hADAT1) (EC 3.5.4.34) (tRNA-specific
adenosine-37 deaminase) </t>
  </si>
  <si>
    <t xml:space="preserve">Q9BUB7 </t>
  </si>
  <si>
    <t xml:space="preserve">Transmembrane protein 70, mitochondrial </t>
  </si>
  <si>
    <t>Q9BUD6</t>
  </si>
  <si>
    <t xml:space="preserve">Spondin-2 (Differentially expressed in cancerous and non-cancerous lung cells 1) (DIL-
1) (Mindin) </t>
  </si>
  <si>
    <t xml:space="preserve">Q9BUF5 </t>
  </si>
  <si>
    <t>Tubulin beta-6 chain (Tubulin beta class V)</t>
  </si>
  <si>
    <t>Lefièvre et al, 2007; de Mateo et al., 2011; Parte et al., 2012; Amaral et al., 2013; Baker et al., 2013; Wang et al., 2013; Wang et al. 2016</t>
  </si>
  <si>
    <t xml:space="preserve">Q9BUF7 </t>
  </si>
  <si>
    <t xml:space="preserve">Protein crumbs homolog 3 </t>
  </si>
  <si>
    <t xml:space="preserve">Q9BUK6 </t>
  </si>
  <si>
    <t xml:space="preserve">Protein misato homolog 1 </t>
  </si>
  <si>
    <t>Q9BUL8</t>
  </si>
  <si>
    <t xml:space="preserve">Programmed cell death protein 10 (Cerebral cavernous malformations 3 protein) (TF-1
cell apoptosis-related protein 15) </t>
  </si>
  <si>
    <t>Q9BUM1</t>
  </si>
  <si>
    <t>Glucose-6-phosphatase 3 (G-6-Pase 3) (G6Pase 3) (EC 3.1.3.9) (Glucose-6-phosphatase
beta) (G6Pase-beta) (Ubiquitous glucose-6-phosphatase catalytic subunit-related
protein)</t>
  </si>
  <si>
    <t xml:space="preserve">Q9BUN1 </t>
  </si>
  <si>
    <t>Protein MENT (Methylated in normal thymocytes protein)</t>
  </si>
  <si>
    <t>Nixon et al., 2010; Paash et al., 2011; Amaral et al., 2013; Baker et al., 2013; Wang et al., 2013; Y. Liu et al., 2014; A.Amaral et al., 2014;Wang et al. 2016;Bogle et al., 2016;Intasqui et al., 2017</t>
  </si>
  <si>
    <t>Q9BUN8</t>
  </si>
  <si>
    <t xml:space="preserve">Derlin-1 (Degradation in endoplasmic reticulum protein 1) (DERtrin-1) (Der1-like
protein 1) </t>
  </si>
  <si>
    <t>Q9BUP0</t>
  </si>
  <si>
    <t>EF-hand domain-containing protein D1</t>
  </si>
  <si>
    <t>Q9BUP3</t>
  </si>
  <si>
    <t>Oxidoreductase HTATIP2 (EC 1.1.1.-) (30 kDa HIV-1 TAT-interacting protein) (HIV-1
TAT-interactive protein 2)</t>
  </si>
  <si>
    <t>Baker et al., 2007; Amaral et al., 2013; Wang et al., 2013;A.Amaral et al., 2014</t>
  </si>
  <si>
    <t xml:space="preserve">Q9BUR5 </t>
  </si>
  <si>
    <t xml:space="preserve">Apolipoprotein O (Protein FAM121B) </t>
  </si>
  <si>
    <t>Baker et al., 2007; Amaral et al., 2013; Baker et al., 2013; Wang et al., 2013; A.Amaral et al., 2014;Y. Liu et al., 2014</t>
  </si>
  <si>
    <t>Q9BUT1-1</t>
  </si>
  <si>
    <t>Isoform 1 of 3-hydroxybutyrate dehydrogenase type 2</t>
  </si>
  <si>
    <t>Q9BUT9-2</t>
  </si>
  <si>
    <t>Isoform 2 of Protein FAM195A</t>
  </si>
  <si>
    <t>Q9BUZ4</t>
  </si>
  <si>
    <t>TNF receptor-associated factor 4 (Cysteine-rich domain associated with RING and Traf
domains protein 1) (Metastatic lymph node gene 62 protein) (MLN 62) (RING finger
protein 83)</t>
  </si>
  <si>
    <t>Q9BV10</t>
  </si>
  <si>
    <t>Dol-P-Man:Man(7)GlcNAc(2)-PP-Dol alpha-1,6-mannosyltransferase (EC 2.4.1.260)
(Asparagine-linked glycosylation protein 12 homolog) (hALG12) (Dolichyl-P
Man:Man(7)GlcNAc(2)-PP-dolichyl-alpha-1,6-mannosyltransferase)
(Mannosyltransferase ALG12 homolog) (Membrane protein SB87)</t>
  </si>
  <si>
    <t xml:space="preserve">Q9BV19 </t>
  </si>
  <si>
    <t xml:space="preserve">Uncharacterized protein C1orf50 </t>
  </si>
  <si>
    <t>Q9BV20</t>
  </si>
  <si>
    <t>Methylthioribose-1-phosphate isomerase (M1Pi) (MTR-1-P isomerase) (EC 5.3.1.23)
(Mediator of RhoA-dependent invasion) (S-methyl-5-thioribose-1-phosphate
isomerase) (Translation initiation factor eIF-2B subunit alpha/beta/delta-like protein)</t>
  </si>
  <si>
    <t>Q9BV23</t>
  </si>
  <si>
    <t xml:space="preserve">Monoacylglycerol lipase ABHD6 (EC 3.1.1.23) (2-arachidonoylglycerol hydrolase)
(Abhydrolase domain-containing protein 6) </t>
  </si>
  <si>
    <t>Q9BV36</t>
  </si>
  <si>
    <t xml:space="preserve">Melanophilin (Exophilin-3) (Slp homolog lacking C2 domains a) (SlaC2-a)
(Synaptotagmin-like protein 2a) </t>
  </si>
  <si>
    <t xml:space="preserve">Q9BV44 </t>
  </si>
  <si>
    <t xml:space="preserve">THUMP domain-containing protein 3 </t>
  </si>
  <si>
    <t>Q9BV57</t>
  </si>
  <si>
    <t>1,2-dihydroxy-3-keto-5-methylthiopentene dioxygenase (EC 1.13.11.54)
(Acireductone dioxygenase (Fe(2+)-requiring)) (ARD) (Fe-ARD) (Membrane-type 1
matrix metalloproteinase cytoplasmic tail-binding protein 1) (MTCBP-1) (Submergence
induced protein-like factor) (Sip-L)</t>
  </si>
  <si>
    <t>Q9BV79</t>
  </si>
  <si>
    <t xml:space="preserve">Trans-2-enoyl-CoA reductase, mitochondrial (EC 1.3.1.38) (Nuclear receptor-binding
factor 1) (HsNrbf-1) (NRBF-1) </t>
  </si>
  <si>
    <t>Q9BV86</t>
  </si>
  <si>
    <t>N-terminal Xaa-Pro-Lys N-methyltransferase 1 (EC 2.1.1.244) (Alpha N-terminal
protein methyltransferase 1A) (Methyltransferase-like protein 11A) (N-terminal RCC1
methyltransferase) (X-Pro-Lys N-terminal protein methyltransferase 1A) (NTM1A)</t>
  </si>
  <si>
    <t>Q9BVA0</t>
  </si>
  <si>
    <t xml:space="preserve">Katanin p80 WD40 repeat-containing subunit B1 (Katanin p80 subunit B1) (p80
katanin) </t>
  </si>
  <si>
    <t xml:space="preserve">Q9BVA1 </t>
  </si>
  <si>
    <t xml:space="preserve">Tubulin beta-2B chain </t>
  </si>
  <si>
    <t>Secciani et al., 2009; de Mateo et al., 2011; Amaral et al., 2013; A.Amaral et al., 2014;Y. Liu et al., 2014;Wang et al. 2016</t>
  </si>
  <si>
    <t>Q9BVC4</t>
  </si>
  <si>
    <t>Target of rapamycin complex subunit LST8 (TORC subunit LST8) (G protein beta
subunit-like) (Gable) (Protein GbetaL) (Mammalian lethal with SEC13 protein 8)
(mLST8)</t>
  </si>
  <si>
    <t>Q9BVC6</t>
  </si>
  <si>
    <t>Transmembrane protein 109</t>
  </si>
  <si>
    <t>Q9BVG4</t>
  </si>
  <si>
    <t>UPF0368 protein Cxorf26</t>
  </si>
  <si>
    <t xml:space="preserve">Q9BVG8 </t>
  </si>
  <si>
    <t xml:space="preserve">Kinesin-like protein KIFC3 </t>
  </si>
  <si>
    <t>Q9BVG9</t>
  </si>
  <si>
    <t>Phosphatidylserine synthase 2 (PSS-2) (PtdSer synthase 2) (EC 2.7.8.29) (Serine
exchange enzyme II)</t>
  </si>
  <si>
    <t>Nixon et al., 2010; Gu et al., 2011; Wang et al., 2013;Wang et al. 2016</t>
  </si>
  <si>
    <t>Q9BVI4</t>
  </si>
  <si>
    <t xml:space="preserve">Nucleolar complex protein 4 homolog (NOC4 protein homolog) (NOC4-like protein)
(Nucleolar complex-associated protein 4-like protein) </t>
  </si>
  <si>
    <t>Q9BVJ7</t>
  </si>
  <si>
    <t xml:space="preserve">Dual specificity protein phosphatase 23 (EC 3.1.3.16) (EC 3.1.3.48) (Low molecular
mass dual specificity phosphatase 3) (LDP-3) (VH1-like phosphatase Z) </t>
  </si>
  <si>
    <t>Q9BVK6</t>
  </si>
  <si>
    <t>Transmembrane emp24 domain-containing protein 9 (GMP25) (Glycoprotein 25L2)
(p24 family protein alpha-2) (p24alpha2) (p25)</t>
  </si>
  <si>
    <t>Baker et al., 2007; 2013; Secciani et al.,2009; Amaral et al., 2013; Wang et al., 2013;A.Amaral et al., 2014;Y. Liu et al., 2014;Wang et al. 2016;Intasqui et al., 2017</t>
  </si>
  <si>
    <t xml:space="preserve">Q9BVK8 </t>
  </si>
  <si>
    <t xml:space="preserve">Transmembrane protein 147 (Protein NIFIE 14) </t>
  </si>
  <si>
    <t xml:space="preserve">Q9BVL2 </t>
  </si>
  <si>
    <t xml:space="preserve">Nucleoporin p58/p45 (Nucleoporin-like protein 1) </t>
  </si>
  <si>
    <t>Baker et al., 2007; Wang et al., 2013; Y. Liu et al., 2014;A.Amaral et al., 2014;Intasqui et al., 2017</t>
  </si>
  <si>
    <t xml:space="preserve">Q9BVL4 </t>
  </si>
  <si>
    <t xml:space="preserve">Selenoprotein O (SelO) </t>
  </si>
  <si>
    <t xml:space="preserve">Q9BVM2 </t>
  </si>
  <si>
    <t>Protein DPCD</t>
  </si>
  <si>
    <t>Baker et al., 2007; 2013; de Mateo et al., 2011; Amaral et al., 2013; Wang et al., 2013; A.Amaral et al., 2014;Y. Liu et al., 2014;Wang et al. 2016</t>
  </si>
  <si>
    <t>Q9BVM4</t>
  </si>
  <si>
    <t xml:space="preserve">Gamma-glutamylaminecyclotransferase (GGACT) (EC 2.3.2.4) (AIG2-like domain
containing protein 1) (Gamma-glutamylamine cyclotransferase) </t>
  </si>
  <si>
    <t xml:space="preserve">Q9BVQ7 </t>
  </si>
  <si>
    <t xml:space="preserve">Spermatogenesis-associated protein 5-like protein 1 </t>
  </si>
  <si>
    <t>Q9BW27</t>
  </si>
  <si>
    <t xml:space="preserve">Nuclear pore complex protein Nup85 (85 kDa nucleoporin) (FROUNT) (Nucleoporin
Nup75) (Nucleoporin Nup85) (Pericentrin-1) </t>
  </si>
  <si>
    <t>Q9BW60</t>
  </si>
  <si>
    <t>Elongation of very long chain fatty acids protein 1 (EC 2.3.1.199) (3-keto acyl-CoA
synthase ELOVL1) (ELOVL fatty acid elongase 1) (ELOVL FA elongase 1) (Very-long
chain 3-oxoacyl-CoA synthase 1)</t>
  </si>
  <si>
    <t xml:space="preserve">Q9BW66 </t>
  </si>
  <si>
    <t xml:space="preserve">Cyclin-dependent kinase 2-interacting protein (CDK2-interacting protein) </t>
  </si>
  <si>
    <t>Q9BW72</t>
  </si>
  <si>
    <t>HIG1 domain family member 2A, mitochondrial</t>
  </si>
  <si>
    <t>Q9BW83</t>
  </si>
  <si>
    <t xml:space="preserve">Intraflagellar transport protein 27 homolog (Putative GTP-binding protein RAY-like)
(Rab-like protein 4) </t>
  </si>
  <si>
    <t>Q9BW92</t>
  </si>
  <si>
    <t xml:space="preserve">Threonine--tRNA ligase, mitochondrial (EC 6.1.1.3) (Threonyl-tRNA synthetase)
(ThrRS) (Threonyl-tRNA synthetase-like 1) </t>
  </si>
  <si>
    <t>Q9BWD1</t>
  </si>
  <si>
    <t xml:space="preserve">Acetyl-CoA acetyltransferase, cytosolic (EC 2.3.1.9) (Acetyl-CoA transferase-like
protein) (Cytosolic acetoacetyl-CoA thiolase) </t>
  </si>
  <si>
    <t>Q9BWH2</t>
  </si>
  <si>
    <t>FUN14 domain-containing protein 2 (Cervical cancer proto-oncogene 3 protein) (HCC-
3) (Hepatitis C virus core-binding protein 6)</t>
  </si>
  <si>
    <t>Baker et al., 2007; 2013; de Mateo et al., 2011; Amaral et al., 2013; Wang et al., 2013; A.Amaral et al., 2014;Y. Liu et al., 2014;Wang et al. 2016;Bogle et al., 2016</t>
  </si>
  <si>
    <t xml:space="preserve">Q9BWJ5 </t>
  </si>
  <si>
    <t xml:space="preserve">Splicing factor 3B subunit 5 (SF3b5) (Pre-mRNA-splicing factor SF3b 10 kDa subunit) </t>
  </si>
  <si>
    <t>Q9BWQ6</t>
  </si>
  <si>
    <t>Protein YIPF2 (YIP1 family member 2)</t>
  </si>
  <si>
    <t>Q9BWS9</t>
  </si>
  <si>
    <t>Chitinase domain-containing protein 1 (Stabilin-1-interacting chitinase-like protein) (SI
CLP)</t>
  </si>
  <si>
    <t>de Mateo et al., 2011; Gu et al., 2011; Wang et al., 2013; A.Amaral et al., 2014</t>
  </si>
  <si>
    <t xml:space="preserve">Q9BWV1 </t>
  </si>
  <si>
    <t xml:space="preserve">Brother of CDO (Protein BOC) </t>
  </si>
  <si>
    <t xml:space="preserve">Q9BWV2 </t>
  </si>
  <si>
    <t xml:space="preserve">Spermatogenesis-associated protein 9 (Testis development protein NYD-SP16) </t>
  </si>
  <si>
    <t>Gu et al., 2011; Wang et al., 2013;Wang et al. 2016</t>
  </si>
  <si>
    <t xml:space="preserve">Q9BWX1 </t>
  </si>
  <si>
    <t xml:space="preserve">PHD finger protein 7 (Testis development protein NYD-SP6) </t>
  </si>
  <si>
    <t>Q9BX26</t>
  </si>
  <si>
    <t xml:space="preserve">Synaptonemal complex protein 2 (SCP-2) (Synaptonemal complex lateral element
protein) (hsSCP2) </t>
  </si>
  <si>
    <t>Q9BX68</t>
  </si>
  <si>
    <t>Histidine triad nucleotide-binding protein 2, mitochondrial (HINT-2) (EC 3.-.-.-) (HINT-
3) (HIT-17kDa) (PKCI-1-related HIT protein)</t>
  </si>
  <si>
    <t>Baker et al., 2007; 2013; Secciani et al., 2009; Amaral et al., 2013; Wang et al., 2013; A.Amaral et al., 2014;Y. Liu et al., 2014</t>
  </si>
  <si>
    <t>Q9BX84</t>
  </si>
  <si>
    <t xml:space="preserve">Transient receptor potential cation channel subfamily M member 6 (EC 2.7.11.1)
(Channel kinase 2) (Melastatin-related TRP cation channel 6) </t>
  </si>
  <si>
    <t>Q9BX97</t>
  </si>
  <si>
    <t xml:space="preserve">Plasmalemma vesicle-associated protein (Fenestrated endothelial-linked structure
protein) (Plasmalemma vesicle protein 1) (PV-1) </t>
  </si>
  <si>
    <t>Q9BXA6</t>
  </si>
  <si>
    <t>Testis-specific serine/threonine-protein kinase 6 (TSK-6) (TSSK-6) (Testis-specific
kinase 6) (EC 2.7.11.1) (Cancer/testis antigen 72) (CT72) (Serine/threonine-protein
kinase SSTK) (Small serine/threonine kinase)</t>
  </si>
  <si>
    <t>de Mateo et al., 2011; Amaral et al., 2013; Baker et al., 2013; Wang et al., 2013;A.Amaral et al., 2014;Y. Liu et al., 2014;Wang et al. 2016;Bogle et al., 2016</t>
  </si>
  <si>
    <t>Q9BXA7</t>
  </si>
  <si>
    <t xml:space="preserve">Testis-specific serine/threonine-protein kinase 1 (TSK-1) (TSK1) (TSSK-1) (Testis
specific kinase 1) (EC 2.7.11.1) (Serine/threonine-protein kinase 22A) </t>
  </si>
  <si>
    <t xml:space="preserve">Q9BXB4 </t>
  </si>
  <si>
    <t xml:space="preserve">Oxysterol-binding protein-related protein 11 (ORP-11) (OSBP-related protein 11) </t>
  </si>
  <si>
    <t xml:space="preserve">Q9BXB5 </t>
  </si>
  <si>
    <t xml:space="preserve">Oxysterol-binding protein-related protein 10 (ORP-10) (OSBP-related protein 10) </t>
  </si>
  <si>
    <t>Q9BXC0</t>
  </si>
  <si>
    <t xml:space="preserve">Hydroxycarboxylic acid receptor 1 (G-protein coupled receptor 104) (G-protein
coupled receptor 81) </t>
  </si>
  <si>
    <t xml:space="preserve">Q9BXC9 </t>
  </si>
  <si>
    <t xml:space="preserve">Bardet-Biedl syndrome 2 protein </t>
  </si>
  <si>
    <t>Q9BXF6</t>
  </si>
  <si>
    <t xml:space="preserve">Rab11 family-interacting protein 5 (Rab11-FIP5) (Gamma-SNAP-associated factor 1)
(Gaf-1) (Phosphoprotein pp75) (Rab11-interacting protein Rip11) </t>
  </si>
  <si>
    <t xml:space="preserve">Q9BXF9 </t>
  </si>
  <si>
    <t>Tektin-3</t>
  </si>
  <si>
    <t>Siva et al., 2010; de Mateo et al., 2011; Amaral et al., 2013; Baker et al., 2013; Wang et al., 2013;A.Amaral et al., 2014;Y. Liu et al., 2014;Wang et al. 2016;Intasqui et al., 2017</t>
  </si>
  <si>
    <t xml:space="preserve">Q9BXI2 </t>
  </si>
  <si>
    <t xml:space="preserve">Mitochondrial ornithine transporter 2 (Solute carrier family 25 member 2) </t>
  </si>
  <si>
    <t xml:space="preserve">Q9BXJ3 </t>
  </si>
  <si>
    <t xml:space="preserve">Complement C1q tumor necrosis factor-related protein 4 </t>
  </si>
  <si>
    <t xml:space="preserve">Q9BXJ7 </t>
  </si>
  <si>
    <t xml:space="preserve">Protein amnionless </t>
  </si>
  <si>
    <t>Q9BXJ8</t>
  </si>
  <si>
    <t xml:space="preserve">Transmembrane protein 120A (Transmembrane protein induced by tumor necrosis
factor alpha) </t>
  </si>
  <si>
    <t>Q9BXJ9</t>
  </si>
  <si>
    <t>N-alpha-acetyltransferase 15, NatA auxiliary subunit (Gastric cancer antigen Ga19) (N
terminal acetyltransferase) (NMDA receptor-regulated protein 1) (Protein tubedown-
1) (Tbdn100)</t>
  </si>
  <si>
    <t xml:space="preserve">Q9BXK5 </t>
  </si>
  <si>
    <t xml:space="preserve">Bcl-2-like protein 13 (Bcl2-L-13) (Bcl-rambo) (Protein Mil1) </t>
  </si>
  <si>
    <t>Q9BXL7</t>
  </si>
  <si>
    <t xml:space="preserve">Caspase recruitment domain-containing protein 11 (CARD-containing MAGUK protein
1) (Carma 1) </t>
  </si>
  <si>
    <t>Q9BXM9</t>
  </si>
  <si>
    <t xml:space="preserve">FSD1-like protein (Coiled-coil domain-containing protein 10) (FSD1 N-terminal-like
protein) </t>
  </si>
  <si>
    <t>Q9BXN6</t>
  </si>
  <si>
    <t>Sperm protein associated with the nucleus on the X chromosome D (Cancer/testis
antigen 11.4) (CT11.4) (Nuclear-associated protein SPAN-Xd) (SPANX-D) (SPANX family
member D)</t>
  </si>
  <si>
    <t>Martinez-Heredia et al., 2006; de Mateo et al., 2007; Secciani et al., 2009; Siva et al., 2010; de Mateo et al., 2011;A.Amaral et al., 2014;Y. Liu et al., 2014</t>
  </si>
  <si>
    <t>Q9BXP2</t>
  </si>
  <si>
    <t>Solute carrier family 12 member 9 (Cation-chloride cotransporter 6) (hCCC6) (Cation
chloride cotransporter-interacting protein 1) (CCC-interacting protein 1) (hCIP1)
(Potassium-chloride transporter 9) (WO3.3)</t>
  </si>
  <si>
    <t xml:space="preserve">Q9BXP5 </t>
  </si>
  <si>
    <t xml:space="preserve">Serrate RNA effector molecule homolog (Arsenite-resistance protein 2) </t>
  </si>
  <si>
    <t xml:space="preserve">Q9BXQ6 </t>
  </si>
  <si>
    <t xml:space="preserve">Cat eye syndrome critical region protein 6 </t>
  </si>
  <si>
    <t>Q9BXS5</t>
  </si>
  <si>
    <t>AP-1 complex subunit mu-1 (AP-mu chain family member mu1A) (Adaptor protein
complex AP-1 mu-1 subunit) (Adaptor-related protein complex 1 mu-1 subunit)
(Clathrin assembly protein complex 1 medium chain 1) (Clathrin coat assembly protein
AP47) (Clathrin coat-associated protein AP47) (Golgi adaptor HA1/AP1 adaptin mu-1
subunit) (Mu-adaptin 1) (Mu1A-adaptin)</t>
  </si>
  <si>
    <t>Q9BXT5</t>
  </si>
  <si>
    <t>Testis-expressed sequence 15 protein</t>
  </si>
  <si>
    <t xml:space="preserve">Q9BXT8 </t>
  </si>
  <si>
    <t xml:space="preserve">RING finger protein 17 (Tudor domain-containing protein 4) </t>
  </si>
  <si>
    <t>Q9BXU1</t>
  </si>
  <si>
    <t xml:space="preserve">Serine/threonine-protein kinase 31 (EC 2.7.11.1) (Serine/threonine-protein kinase
NYD-SPK) (Sugen kinase 396) (SgK396) </t>
  </si>
  <si>
    <t xml:space="preserve">Q9BXW6 </t>
  </si>
  <si>
    <t xml:space="preserve">Oxysterol-binding protein-related protein 1 (ORP-1) (OSBP-related protein 1) </t>
  </si>
  <si>
    <t xml:space="preserve">Q9BXW7 </t>
  </si>
  <si>
    <t xml:space="preserve">Cat eye syndrome critical region protein 5 </t>
  </si>
  <si>
    <t xml:space="preserve">Q9BXW9 </t>
  </si>
  <si>
    <t xml:space="preserve">Fanconi anemia group D2 protein (Protein FACD2) </t>
  </si>
  <si>
    <t>Q9BY07</t>
  </si>
  <si>
    <t xml:space="preserve">Electrogenic sodium bicarbonate cotransporter 4 (NBCe2) (Solute carrier family 4
member 5) </t>
  </si>
  <si>
    <t>Q9BY14</t>
  </si>
  <si>
    <t xml:space="preserve">Testis-expressed sequence 101 protein (Cell surface receptor NYD-SP8) (Scleroderma
associated autoantigen) (Spermatogenesis-related gene protein) </t>
  </si>
  <si>
    <t>Baker et al., 2007; Wang et al., 2013;A.Amaral et al., 2014;Y. Liu et al., 2014;Wang et al. 2016;Intasqui et al., 2017</t>
  </si>
  <si>
    <t xml:space="preserve">Q9BY27 </t>
  </si>
  <si>
    <t xml:space="preserve">Protein DGCR6L (DiGeorge syndrome critical region 6-like protein) </t>
  </si>
  <si>
    <t>Q9BY32</t>
  </si>
  <si>
    <t>Inosine triphosphate pyrophosphatase (ITPase) (Inosine triphosphatase) (EC 3.6.1.19)
(Non-canonical purine NTP pyrophosphatase) (Non-standard purine NTP
pyrophosphatase) (Nucleoside-triphosphate diphosphatase) (Nucleoside-triphosphate
pyrophosphatase) (NTPase) (Putative oncogene protein hlc14-06-p)</t>
  </si>
  <si>
    <t>Q9BY43</t>
  </si>
  <si>
    <t>Charged multivesicular body protein 4a (Chromatin-modifying protein 4a) (CHMP4a)
(SNF7 homolog associated with Alix-2) (SNF7-1) (hSnf-1) (Vacuolar protein sorting
associated protein 32-1) (Vps32-1) (hVps32-1)</t>
  </si>
  <si>
    <t>Q9BY44</t>
  </si>
  <si>
    <t xml:space="preserve">Eukaryotic translation initiation factor 2A (eIF-2A) (65 kDa eukaryotic translation
initiation factor 2A) </t>
  </si>
  <si>
    <t>Q9BY50</t>
  </si>
  <si>
    <t>Signal peptidase complex catalytic subunit SEC11C</t>
  </si>
  <si>
    <t>Q9BY51</t>
  </si>
  <si>
    <t>GL009</t>
  </si>
  <si>
    <t xml:space="preserve">Q9BY64 </t>
  </si>
  <si>
    <t xml:space="preserve">UDP-glucuronosyltransferase 2B28 (UDPGT 2B28) (EC 2.4.1.17) </t>
  </si>
  <si>
    <t>Q9BY67</t>
  </si>
  <si>
    <t>Cell adhesion molecule 1 (Immunoglobulin superfamily member 4) (IgSF4) (Nectin-like
protein 2) (NECL-2) (Spermatogenic immunoglobulin superfamily) (SgIgSF) (Synaptic
cell adhesion molecule) (SynCAM) (Tumor suppressor in lung cancer 1) (TSLC-1)</t>
  </si>
  <si>
    <t>Q9BYC2</t>
  </si>
  <si>
    <t>Succinyl-CoA:3-ketoacid coenzyme A transferase 2, mitochondrial (EC 2.8.3.5) (3-
oxoacid CoA-transferase 2A) (Testis-specific succinyl-CoA:3-oxoacid CoA-transferase)
(SCOT-t)</t>
  </si>
  <si>
    <t>Baker et al., 2013;A.Amaral et al., 2014;Wang et al. 2016</t>
  </si>
  <si>
    <t>Q9BYC5</t>
  </si>
  <si>
    <t>Alpha-(1,6)-fucosyltransferase (Alpha1-6FucT) (EC 2.4.1.68) (Fucosyltransferase 8)
(GDP-L-Fuc:N-acetyl-beta-D-glucosaminide alpha1,6-fucosyltransferase) (GDP-fucose--
glycoprotein fucosyltransferase) (Glycoprotein 6-alpha-L-fucosyltransferase)</t>
  </si>
  <si>
    <t>Q9BYD5</t>
  </si>
  <si>
    <t>Cornifelin</t>
  </si>
  <si>
    <t xml:space="preserve">Q9BYD9 </t>
  </si>
  <si>
    <t xml:space="preserve">Actin-related protein T3 (ARP-T3) (Actin-related protein M1) </t>
  </si>
  <si>
    <t>Baker et al., 2007; 2013; Paash et al., 2011; Amaral et al., 2013; Wang et al., 2013;A.Amaral et al., 2014;Y. Liu et al., 2014;F. Liu et al., 2015;Wang et al. 2016</t>
  </si>
  <si>
    <t>Q9BYE4</t>
  </si>
  <si>
    <r>
      <t xml:space="preserve">Small proline-rich protein 2G </t>
    </r>
    <r>
      <rPr>
        <b/>
        <sz val="10"/>
        <color theme="1"/>
        <rFont val="Calibri"/>
        <family val="2"/>
        <scheme val="minor"/>
      </rPr>
      <t>*</t>
    </r>
  </si>
  <si>
    <t>Q9BYF1</t>
  </si>
  <si>
    <t>Angiotensin-converting enzyme 2 (EC 3.4.17.23) (ACE-related carboxypeptidase)
(Angiotensin-converting enzyme homolog) (ACEH) (Metalloprotease MPROT15)
[Cleaved into: Processed angiotensin-converting enzyme 2]</t>
  </si>
  <si>
    <t>Q9BYG0</t>
  </si>
  <si>
    <t>Lactosylceramide 1,3-N-acetyl-beta-D-glucosaminyltransferase (EC 2.4.1.206)
(Lactotriaosylceramide synthase) (Lc(3)Cer synthase) (Lc3 synthase) (UDP-GlcNAc:beta
Gal beta-1,3-N-acetylglucosaminyltransferase 5) (BGnT-5) (Beta-1,3-Gn-T5) (Beta-1,3-
N-acetylglucosaminyltransferase 5) (Beta3Gn-T5)</t>
  </si>
  <si>
    <t>Q9BYG7</t>
  </si>
  <si>
    <t xml:space="preserve">Protein maestro (Male-specific transcription in the developing reproductive organs)
(Protein B29) </t>
  </si>
  <si>
    <t xml:space="preserve">Q9BYH1 </t>
  </si>
  <si>
    <t xml:space="preserve">Seizure 6-like protein </t>
  </si>
  <si>
    <t xml:space="preserve">Q9BYI3 </t>
  </si>
  <si>
    <t xml:space="preserve">Hyccin (Down-regulated by CTNNB1 protein A) (Protein FAM126A) </t>
  </si>
  <si>
    <t>Q9BYJ9</t>
  </si>
  <si>
    <t xml:space="preserve">YTH domain family protein 1 (Dermatomyositis associated with cancer putative
autoantigen 1) (DACA-1) </t>
  </si>
  <si>
    <t>Q9BYK1</t>
  </si>
  <si>
    <t>40S ribosomal protein S21 (Ribosomal protein S21, isoform CRA_e)</t>
  </si>
  <si>
    <t>Q9BYN8</t>
  </si>
  <si>
    <t xml:space="preserve">28S ribosomal protein S26, mitochondrial (MRP-S26) (S26mt) (28S ribosomal protein
S13, mitochondrial) (MRP-S13) (S13mt) </t>
  </si>
  <si>
    <t>Q9BYP7</t>
  </si>
  <si>
    <t xml:space="preserve">Serine/threonine-protein kinase WNK3 (EC 2.7.11.1) (Protein kinase lysine-deficient 3)
(Protein kinase with no lysine 3) </t>
  </si>
  <si>
    <t>Q9BYT3</t>
  </si>
  <si>
    <t>Serine/threonine-protein kinase 33 (EC 2.7.11.1)</t>
  </si>
  <si>
    <t>Q9BYT8</t>
  </si>
  <si>
    <t xml:space="preserve">Neurolysin, mitochondrial (EC 3.4.24.16) (Angiotensin-binding protein) (Microsomal
endopeptidase) (MEP) (Mitochondrial oligopeptidase M) (Neurotensin endopeptidase) </t>
  </si>
  <si>
    <t xml:space="preserve">Q9BYT9 </t>
  </si>
  <si>
    <t xml:space="preserve">Anoctamin-3 (Transmembrane protein 16C) </t>
  </si>
  <si>
    <t>Q9BYV1</t>
  </si>
  <si>
    <t>Alanine--glyoxylate aminotransferase 2, mitochondrial (AGT 2) (EC 2.6.1.44) ((R)-3-
amino-2-methylpropionate--pyruvate transaminase) (EC 2.6.1.40) (Beta-ALAAT II)
(Beta-alanine-pyruvate aminotransferase) (D-AIBAT)</t>
  </si>
  <si>
    <t xml:space="preserve">Q9BYV8 </t>
  </si>
  <si>
    <t xml:space="preserve">Centrosomal protein of 41 kDa (Cep41) (Testis-specific gene A14 protein) </t>
  </si>
  <si>
    <t xml:space="preserve">Q9BYV9 </t>
  </si>
  <si>
    <t xml:space="preserve">Transcription regulator protein BACH2 (BTB and CNC homolog 2) </t>
  </si>
  <si>
    <t>Q9BYW1</t>
  </si>
  <si>
    <t xml:space="preserve">Solute carrier family 2, facilitated glucose transporter member 11 (Glucose
transporter type 10) (GLUT-10) (Glucose transporter type 11) (GLUT-11) </t>
  </si>
  <si>
    <t>Q9BYW3</t>
  </si>
  <si>
    <t xml:space="preserve">Beta-defensin 126 (Beta-defensin 26) (DEFB-26) (Defensin, beta 126) (Epididymal
secretory protein 13.2) (ESP13.2) </t>
  </si>
  <si>
    <t>Nixon et al., 2010;A.Amaral et al., 2014;McReynolds et al., 2014;Y. Liu et al., 2014;Vanderbrouk et al., 2016</t>
  </si>
  <si>
    <t>Q9BYX2</t>
  </si>
  <si>
    <t xml:space="preserve">TBC1 domain family member 2A (Armus) (Prostate antigen recognized and identified
by SEREX 1) (PARIS-1) </t>
  </si>
  <si>
    <t xml:space="preserve">Q9BYZ2 </t>
  </si>
  <si>
    <t>L-lactate dehydrogenase A-like 6B (EC 1.1.1.27)</t>
  </si>
  <si>
    <t>Baker et al., 2007; 2013; Lefièvre et al, 2007; de Mateo et al., 2011; Amaral et al., 2013; Wang et al., 2013;Y. Liu et al., 2014;Wang et al. 2016;Intasqui et al., 2017</t>
  </si>
  <si>
    <t xml:space="preserve">Q9BZ19 </t>
  </si>
  <si>
    <t xml:space="preserve">Ankyrin repeat domain-containing protein 60 </t>
  </si>
  <si>
    <t>Baker et al., 2013;Vanderbrouk et al., 2016</t>
  </si>
  <si>
    <t>Q9BZ23</t>
  </si>
  <si>
    <t xml:space="preserve">Pantothenate kinase 2, mitochondrial (hPanK2) (EC 2.7.1.33) (Pantothenic acid kinase
2) </t>
  </si>
  <si>
    <t>Q9BZ29</t>
  </si>
  <si>
    <t xml:space="preserve">Dedicator of cytokinesis protein 9 (Cdc42 guanine nucleotide exchange factor zizimin-
1) </t>
  </si>
  <si>
    <t>Q9BZA8</t>
  </si>
  <si>
    <t xml:space="preserve">Protocadherin-11 Y-linked (Protocadherin-11) (Protocadherin on the Y chromosome)
(PCDH-Y) (Protocadherin prostate cancer) (Protocadherin-PC) (Protocadherin-22) </t>
  </si>
  <si>
    <t>Q9BZC7</t>
  </si>
  <si>
    <t xml:space="preserve">ATP-binding cassette sub-family A member 2 (ATP-binding cassette transporter 2)
(ATP-binding cassette 2) </t>
  </si>
  <si>
    <t>Q9BZD6</t>
  </si>
  <si>
    <t xml:space="preserve">Transmembrane gamma-carboxyglutamic acid protein 4 (Proline-rich gamma
carboxyglutamic acid protein 4) (Proline-rich Gla protein 4) </t>
  </si>
  <si>
    <t>Q9BZE1</t>
  </si>
  <si>
    <t xml:space="preserve">39S ribosomal protein L37, mitochondrial (L37mt) (MRP-L37) (39S ribosomal protein
L2, mitochondrial) (L2mt) (MRP-L2) </t>
  </si>
  <si>
    <t>Q9BZE4</t>
  </si>
  <si>
    <t xml:space="preserve">Nucleolar GTP-binding protein 1 (Chronic renal failure gene protein) (GTP-binding
protein NGB) </t>
  </si>
  <si>
    <t>de Mateo et al., 2011; Gu et al., 2011</t>
  </si>
  <si>
    <t>Q9BZE9</t>
  </si>
  <si>
    <t>Tether containing UBX domain for GLUT4 (Alveolar soft part sarcoma chromosomal region candidate gene 1 protein) (Alveolar soft part sarcoma locus) (Renal papillary cell carcinoma protein 17) (UBX domain-containing protein 9)</t>
  </si>
  <si>
    <t xml:space="preserve">Q9BZF1 </t>
  </si>
  <si>
    <t xml:space="preserve">Oxysterol-binding protein-related protein 8 (ORP-8) (OSBP-related protein 8) </t>
  </si>
  <si>
    <t xml:space="preserve">Q9BZF9 </t>
  </si>
  <si>
    <t xml:space="preserve">Uveal autoantigen with coiled-coil domains and ankyrin repeats </t>
  </si>
  <si>
    <t>Q9BZG8</t>
  </si>
  <si>
    <t>Diphthamide biosynthesis protein 1 (DPH1 homolog) (HsDph1) (Diphthamide
biosynthesis protein 2 homolog-like 1) (DPH-like 1) (DPH2-like 1) (Diphthamide
biosynthesis protein 2-like) (Ovarian cancer-associated gene 1 protein)</t>
  </si>
  <si>
    <t>Q9BZH6</t>
  </si>
  <si>
    <t xml:space="preserve">WD repeat-containing protein 11 (Bromodomain and WD repeat-containing protein 2)
(WD repeat-containing protein 15) </t>
  </si>
  <si>
    <t>Gu et al., 2011; Wang et al., 2013;Y. Liu et al., 2014;Wang et al. 2016</t>
  </si>
  <si>
    <t xml:space="preserve">Q9BZJ0 </t>
  </si>
  <si>
    <t xml:space="preserve">Crooked neck-like protein 1 (Crooked neck homolog) (hCrn) </t>
  </si>
  <si>
    <t xml:space="preserve">Q9BZJ4 </t>
  </si>
  <si>
    <t xml:space="preserve">Solute carrier family 25 member 39 </t>
  </si>
  <si>
    <t xml:space="preserve">Q9BZL6 </t>
  </si>
  <si>
    <t xml:space="preserve">Serine/threonine-protein kinase D2 (EC 2.7.11.13) (nPKC-D2) </t>
  </si>
  <si>
    <t>Q9BZQ8</t>
  </si>
  <si>
    <t>Protein Niban</t>
  </si>
  <si>
    <t>Q9BZR8</t>
  </si>
  <si>
    <t>Apoptosis facilitator Bcl-2-like protein 14 (Bcl2-L-14) (Apoptosis regulator Bcl-G)</t>
  </si>
  <si>
    <t xml:space="preserve">Q9BZV1 </t>
  </si>
  <si>
    <t xml:space="preserve">UBX domain-containing protein 6 (UBX domain-containing protein 1) </t>
  </si>
  <si>
    <t>Amaral et al., 2013; Wang et al., 2013;Y. Liu et al., 2014;A.Amaral et al., 2014;Wang et al. 2016</t>
  </si>
  <si>
    <t>Q9BZV3</t>
  </si>
  <si>
    <t>Interphotoreceptor matrix proteoglycan 2 (Interphotoreceptor matrix proteoglycan of
200 kDa) (IPM 200) (Sialoprotein associated with cones and rods proteoglycan)
(Spacrcan)</t>
  </si>
  <si>
    <t xml:space="preserve">Q9BZW5 </t>
  </si>
  <si>
    <t xml:space="preserve">Transmembrane 6 superfamily member 1 </t>
  </si>
  <si>
    <t xml:space="preserve">Q9BZW7 </t>
  </si>
  <si>
    <t xml:space="preserve">Testis-specific gene 10 protein (Testis development protein NYD-SP7) </t>
  </si>
  <si>
    <t>Baker et al., 2007; 2013; Amaral et al., 2013; Wang et al., 2013;A.Amaral et al., 2014;Y. Liu et al., 2014;Wang et al. 2016</t>
  </si>
  <si>
    <t>Q9BZX2</t>
  </si>
  <si>
    <t xml:space="preserve">Uridine-cytidine kinase 2 (UCK 2) (EC 2.7.1.48) (Cytidine monophosphokinase 2)
(Testis-specific protein TSA903) (Uridine monophosphokinase 2) </t>
  </si>
  <si>
    <t xml:space="preserve">Q9BZX4 </t>
  </si>
  <si>
    <t xml:space="preserve">Ropporin-1B (Rhophilin-associated protein 1B) </t>
  </si>
  <si>
    <t>Parte et al., 2012; Amaral et al., 2013; Wang et al., 2013;Y. Liu et al., 2014;Sharma et al., 2013;A.Amaral et al., 2014;Wang et al. 2016</t>
  </si>
  <si>
    <t xml:space="preserve">Q9BZY9 </t>
  </si>
  <si>
    <t xml:space="preserve">E3 ubiquitin-protein ligase TRIM31 (EC 6.3.2.-) (Tripartite motif-containing protein 31) </t>
  </si>
  <si>
    <t xml:space="preserve">Q9BZZ2 </t>
  </si>
  <si>
    <t xml:space="preserve">Sialoadhesin (Sialic acid-binding Ig-like lectin 1) (Siglec-1) (CD antigen CD169) </t>
  </si>
  <si>
    <t>Q9BZZ5</t>
  </si>
  <si>
    <t>Apoptosis inhibitor 5 (API-5) (Antiapoptosis clone 11 protein) (AAC-11) (Cell migration
inducing gene 8 protein) (Fibroblast growth factor 2-interacting factor) (FIF) (Protein
XAGL)</t>
  </si>
  <si>
    <t xml:space="preserve">Q9C002 </t>
  </si>
  <si>
    <t xml:space="preserve">Normal mucosa of esophagus-specific gene 1 protein (Protein FOAP-11) </t>
  </si>
  <si>
    <t>Baker et al., 2007; 2013; Amaral et al., 2013; Wang et al., 2013; Y. Liu et al., 2014;Wang et al. 2016</t>
  </si>
  <si>
    <t>Q9C005</t>
  </si>
  <si>
    <t>Protein dpy-30 homolog (Dpy-30-like protein) (Dpy-30L)</t>
  </si>
  <si>
    <t xml:space="preserve">Q9C037 </t>
  </si>
  <si>
    <t xml:space="preserve">Tripartite motif-containing protein 4 (RING finger protein 87) </t>
  </si>
  <si>
    <t>Q9C040</t>
  </si>
  <si>
    <t xml:space="preserve">Tripartite motif-containing protein 2 (EC 6.3.2.-) (E3 ubiquitin-protein ligase TRIM2)
(RING finger protein 86) </t>
  </si>
  <si>
    <t xml:space="preserve">Q9C073 </t>
  </si>
  <si>
    <t xml:space="preserve">Protein FAM117A (C/EBP-induced protein) </t>
  </si>
  <si>
    <t xml:space="preserve">Q9C093 </t>
  </si>
  <si>
    <t xml:space="preserve">Sperm flagellar protein 2 (Protein KPL2) </t>
  </si>
  <si>
    <t>Baker et al., 2013; Wang et al., 2013;A.Amaral et al., 2014; Y. Liu et al., 2014;Wang et al. 2016</t>
  </si>
  <si>
    <t>Q9C098</t>
  </si>
  <si>
    <t>Serine/threonine-protein kinase DCLK3 (EC 2.7.11.1) (Doublecortin domain-containing protein 3C) (Doublecortin-like and CAM kinase-like 3) (Doublecortin-like kinase 3)</t>
  </si>
  <si>
    <t>Q9C099</t>
  </si>
  <si>
    <t>Leucine-rich repeat and coiled-coil domain-containing protein 1 (Centrosomal leucine
rich repeat and coiled-coil domain-containing protein)</t>
  </si>
  <si>
    <t>Amaral et al., 2013; Baker et al., 2013; Wang et al., 2013Y. Liu et al., 2014; A.Amaral et al., 2014;Wang et al. 2016</t>
  </si>
  <si>
    <t>Q9C0B2</t>
  </si>
  <si>
    <t>Cilia- and flagella-associated protein 74</t>
  </si>
  <si>
    <t xml:space="preserve">Q9C0C4 </t>
  </si>
  <si>
    <t xml:space="preserve">Semaphorin-4C </t>
  </si>
  <si>
    <t>Q9C0C9</t>
  </si>
  <si>
    <t>Ubiquitin-conjugating enzyme E2 O (EC 6.3.2.19) (Ubiquitin carrier protein O)
(Ubiquitin-conjugating enzyme E2 of 230 kDa) (Ubiquitin-conjugating enzyme E2-
230K) (Ubiquitin-protein ligase O)</t>
  </si>
  <si>
    <t xml:space="preserve">Q9C0D0 </t>
  </si>
  <si>
    <t xml:space="preserve">Phosphatase and actin regulator 1 </t>
  </si>
  <si>
    <t xml:space="preserve">Q9C0D2 </t>
  </si>
  <si>
    <t xml:space="preserve">Centrosomal protein KIAA1731 </t>
  </si>
  <si>
    <t xml:space="preserve">Q9C0D4 </t>
  </si>
  <si>
    <t xml:space="preserve">Zinc finger protein 518B </t>
  </si>
  <si>
    <t>Q9C0D9</t>
  </si>
  <si>
    <t>Ethanolaminephosphotransferase 1</t>
  </si>
  <si>
    <t xml:space="preserve">Q9C0E2 </t>
  </si>
  <si>
    <t xml:space="preserve">Exportin-4 (Exp4) </t>
  </si>
  <si>
    <t>Q9C0E8</t>
  </si>
  <si>
    <t>Protein lunapark</t>
  </si>
  <si>
    <t xml:space="preserve">Q9C0F0 </t>
  </si>
  <si>
    <t xml:space="preserve">Putative Polycomb group protein ASXL3 (Additional sex combs-like protein 3) </t>
  </si>
  <si>
    <t xml:space="preserve">Q9C0F1 </t>
  </si>
  <si>
    <t xml:space="preserve">Centrosomal protein of 44 kDa (HBV PreS1-transactivated protein 3) (PS1TP3) </t>
  </si>
  <si>
    <t>Q9C0G6</t>
  </si>
  <si>
    <t>Dynein heavy chain 6, axonemal (Axonemal beta dynein heavy chain 6) (Ciliary dynein
heavy chain 6)</t>
  </si>
  <si>
    <t>Amaral et al., 2013; Baker et al., 2013; Wang et al., 2013;Y. Liu et al., 2014;A.Amaral et al., 2014;Wang et al. 2016;Bogle et al., 2016;Garin-Muga et al., 2016</t>
  </si>
  <si>
    <t>Q9C0I1</t>
  </si>
  <si>
    <t xml:space="preserve">Myotubularin-related protein 12 (Phosphatidylinositol 3 phosphate 3-phosphatase
adapter subunit) (3-PAP) (3-phosphatase adapter protein) </t>
  </si>
  <si>
    <t xml:space="preserve">Q9C0I9 </t>
  </si>
  <si>
    <t xml:space="preserve">Leucine-rich repeat-containing protein 27 </t>
  </si>
  <si>
    <t>Q9GZK3</t>
  </si>
  <si>
    <t xml:space="preserve">Olfactory receptor 2B2 (Hs6M1-10) (Olfactory receptor 2B9) (Olfactory receptor 6-1)
(OR6-1) </t>
  </si>
  <si>
    <t>Q9GZM6</t>
  </si>
  <si>
    <t xml:space="preserve">Olfactory receptor 8D2 (Olfactory receptor OR11-303) (Olfactory receptor-like protein
JCG2) </t>
  </si>
  <si>
    <t>Q9GZM7</t>
  </si>
  <si>
    <t>Tubulointerstitial nephritis antigen-like (Glucocorticoid-inducible protein 5) (Oxidized
LDL-responsive gene 2 protein) (OLRG-2) (Tubulointerstitial nephritis antigen-related
protein) (TIN Ag-related protein) (TIN-Ag-RP)</t>
  </si>
  <si>
    <t xml:space="preserve">Q9GZM8 </t>
  </si>
  <si>
    <t xml:space="preserve">Nuclear distribution protein nudE-like 1 (Protein Nudel) (Mitosin-associated protein 1) </t>
  </si>
  <si>
    <t>Q9GZN6</t>
  </si>
  <si>
    <t xml:space="preserve">Orphan sodium- and chloride-dependent neurotransmitter transporter NTT5 (Solute
carrier family 6 member 16) </t>
  </si>
  <si>
    <t>Nixon et al., 2010; Wang et al., 2013;Wang et al. 2016;Vanderbrouk et al., 2016</t>
  </si>
  <si>
    <t xml:space="preserve">Q9GZP4 </t>
  </si>
  <si>
    <t xml:space="preserve">PITH domain-containing protein 1 </t>
  </si>
  <si>
    <t>de Mateo et al., 2011; Wang et al., 2013;A.Amaral et al., 2014</t>
  </si>
  <si>
    <t>Q9GZP9</t>
  </si>
  <si>
    <t xml:space="preserve">Derlin-2 (Degradation in endoplasmic reticulum protein 2) (DERtrin-2) (Der1-like
protein 2) (F-LAN-1) (F-LANa) </t>
  </si>
  <si>
    <t>Q9GZQ6</t>
  </si>
  <si>
    <t xml:space="preserve">Neuropeptide FF receptor 1 (G-protein coupled receptor 147) (RFamide-related
peptide receptor OT7T022) </t>
  </si>
  <si>
    <t>Q9GZR2</t>
  </si>
  <si>
    <t xml:space="preserve">RNA exonuclease 4 (EC 3.1.-.-) (Exonuclease XPMC2) (Prevents mitotic catastrophe 2
protein homolog) (hPMC2) </t>
  </si>
  <si>
    <t xml:space="preserve">Q9GZR7 </t>
  </si>
  <si>
    <t xml:space="preserve">ATP-dependent RNA helicase DDX24 (EC 3.6.4.13) (DEAD box protein 24) </t>
  </si>
  <si>
    <t xml:space="preserve">Q9GZS0 </t>
  </si>
  <si>
    <t xml:space="preserve">Dynein intermediate chain 2, axonemal (Axonemal dynein intermediate chain 2) </t>
  </si>
  <si>
    <t>Amaral et al., 2013; Baker et al., 2013; Wang et al., 2013;Y. Liu et al., 2014;A.Amaral et al., 2014;Wang et al. 2016</t>
  </si>
  <si>
    <t>Q9GZS3</t>
  </si>
  <si>
    <t xml:space="preserve">WD repeat-containing protein 61 (Meiotic recombination REC14 protein homolog)
(SKI8 homolog) (Ski8) </t>
  </si>
  <si>
    <t>Q9GZS9</t>
  </si>
  <si>
    <t>Carbohydrate sulfotransferase 5 (EC 2.8.2.-) (Galactose/N-acetylglucosamine/N
acetylglucosamine 6-O-sulfotransferase 4-alpha) (GST4-alpha) (Intestinal N
acetylglucosamine-6-O-sulfotransferase) (I-GlcNAc6ST) (Intestinal GlcNAc-6-
sulfotransferase) (hIGn6ST) (N-acetylglucosamine 6-O-sulfotransferase 3) (GlcNAc6ST-
3) (Gn6st-3)</t>
  </si>
  <si>
    <t xml:space="preserve">Q9GZT6 </t>
  </si>
  <si>
    <t xml:space="preserve">Coiled-coil domain-containing protein 90B, mitochondrial </t>
  </si>
  <si>
    <t>Q9GZT8</t>
  </si>
  <si>
    <t xml:space="preserve">NIF3-like protein 1 (Amyotrophic lateral sclerosis 2 chromosomal region candidate
gene 1 protein) </t>
  </si>
  <si>
    <t>Q9GZX9-1</t>
  </si>
  <si>
    <t>Isoform 1 of Twisted gastrulation protein homolog 1</t>
  </si>
  <si>
    <t>Q9GZY4</t>
  </si>
  <si>
    <t xml:space="preserve">Cytochrome c oxidase assembly protein 1 homolog (Mitochondrial translation
regulation assembly intermediate of cytochrome c oxidase protein of 15 kDa) </t>
  </si>
  <si>
    <t xml:space="preserve">Q9GZY8 </t>
  </si>
  <si>
    <t xml:space="preserve">Mitochondrial fission factor </t>
  </si>
  <si>
    <t>Q9GZZ1</t>
  </si>
  <si>
    <t xml:space="preserve">N-alpha-acetyltransferase 50 (EC 2.3.1.-) (N-acetyltransferase 13) (N-acetyltransferase
5) (hNAT5) (N-acetyltransferase san homolog) (hSAN) (NatE catalytic subunit) </t>
  </si>
  <si>
    <t>Amaral et al., 2013;Wang et al. 2016</t>
  </si>
  <si>
    <t>Q9GZZ9</t>
  </si>
  <si>
    <t>Ubiquitin-like modifier-activating enzyme 5 (Ubiquitin-activating enzyme 5) (ThiFP1)
(UFM1-activating enzyme) (Ubiquitin-activating enzyme E1 domain-containing protein
1)</t>
  </si>
  <si>
    <t>Q9GZZ9-1</t>
  </si>
  <si>
    <t>Isoform 1 of Ubiquitin-like modifier-activating enzyme 5</t>
  </si>
  <si>
    <t xml:space="preserve">Q9H000 </t>
  </si>
  <si>
    <t xml:space="preserve">Probable E3 ubiquitin-protein ligase makorin-2 (EC 6.3.2.-) (RING finger protein 62) </t>
  </si>
  <si>
    <t>Q9H008</t>
  </si>
  <si>
    <t xml:space="preserve">Phospholysine phosphohistidine inorganic pyrophosphate phosphatase (hLHPP) (EC
3.1.3.-) (EC 3.6.1.1) </t>
  </si>
  <si>
    <t>Q9H019</t>
  </si>
  <si>
    <t>Mitochondrial fission regulator 1-like</t>
  </si>
  <si>
    <t xml:space="preserve">Q9H061 </t>
  </si>
  <si>
    <t xml:space="preserve">Transmembrane protein 126A </t>
  </si>
  <si>
    <t>Baker et al., 2007; 2013; Amaral et al., 2013; Wang et al., 2013;A.Amaral et al., 2014;Y. Liu et al., 2014</t>
  </si>
  <si>
    <t xml:space="preserve">Q9H069 </t>
  </si>
  <si>
    <t xml:space="preserve">Leucine-rich repeat-containing protein 48 </t>
  </si>
  <si>
    <t>Q9H078</t>
  </si>
  <si>
    <t xml:space="preserve">Caseinolytic peptidase B protein homolog (Suppressor of potassium transport defect
3) </t>
  </si>
  <si>
    <t>Q9H082</t>
  </si>
  <si>
    <r>
      <t xml:space="preserve">Ras-related protein Rab-33B </t>
    </r>
    <r>
      <rPr>
        <b/>
        <sz val="10"/>
        <color theme="1"/>
        <rFont val="Calibri"/>
        <family val="2"/>
        <scheme val="minor"/>
      </rPr>
      <t>*</t>
    </r>
  </si>
  <si>
    <t xml:space="preserve">Q9H095 </t>
  </si>
  <si>
    <t xml:space="preserve">IQ domain-containing protein G </t>
  </si>
  <si>
    <t>Q9H095-1</t>
  </si>
  <si>
    <t>Isoform 1 of IQ domain-containing protein G</t>
  </si>
  <si>
    <t>Q9H095-2</t>
  </si>
  <si>
    <t>cDNA: FLJ23571 fis, clone LNG12303</t>
  </si>
  <si>
    <t xml:space="preserve">Q9H0A8 </t>
  </si>
  <si>
    <t xml:space="preserve">COMM domain-containing protein 4 </t>
  </si>
  <si>
    <t>Q9H0A9</t>
  </si>
  <si>
    <t xml:space="preserve">Speriolin-like protein (Spermatogenesis and centriole-associated protein 1-like
protein) </t>
  </si>
  <si>
    <t xml:space="preserve">Q9H0B3 </t>
  </si>
  <si>
    <t xml:space="preserve">Uncharacterized protein KIAA1683 </t>
  </si>
  <si>
    <t>Baker et al., 2007; 2013; Nixon et al., 2010; de Mateo et al., 2011; Wang et al., 2013;Y. Liu et al., 2014;Wang et al. 2016;A.Amaral et al., 2014;McReynolds et al., 2014;Wang et al. 2016;Intasqui et al., 2017</t>
  </si>
  <si>
    <t xml:space="preserve">Q9H0C1 </t>
  </si>
  <si>
    <t xml:space="preserve">Zinc finger MYND domain-containing protein 12 </t>
  </si>
  <si>
    <t>Amaral et al., 2013; Baker et al., 2013; Wang et al., 2013;A.Amaral et al., 2014;Jumeau et al., 2015;Wang et al. 2016;Garin-Muga et al., 2016</t>
  </si>
  <si>
    <t>Q9H0C2</t>
  </si>
  <si>
    <t>ADP/ATP translocase 4 (ADP,ATP carrier protein 4) (Adenine nucleotide translocator
4) (ANT 4) (Solute carrier family 25 member 31) (Sperm flagellar energy carrier
protein)</t>
  </si>
  <si>
    <t>Nixon et al., 2010; de Mateo et al., 2011; Amaral et al., 2013; Baker et al., 2013; Wang et al., 2013;A.Amaral et al., 2014;Y. Liu et al., 2014;Wang et al. 2016;Bogle et al., 2016</t>
  </si>
  <si>
    <t>Q9H0C5</t>
  </si>
  <si>
    <t>BTB/POZ domain-containing protein 1 (Hepatitis C virus NS5A-transactivated protein 8) (HCV NS5A-transactivated protein 8)</t>
  </si>
  <si>
    <t xml:space="preserve">Q9H0E2 </t>
  </si>
  <si>
    <t xml:space="preserve">Toll-interacting protein </t>
  </si>
  <si>
    <t xml:space="preserve">Q9H0F7 </t>
  </si>
  <si>
    <t xml:space="preserve">ADP-ribosylation factor-like protein 6 (Bardet-Biedl syndrome 3 protein) </t>
  </si>
  <si>
    <t>Q9H0H5</t>
  </si>
  <si>
    <t xml:space="preserve">Rac GTPase-activating protein 1 (Male germ cell RacGap) (MgcRacGAP) (Protein CYK4
homolog) (CYK4) (HsCYK-4) </t>
  </si>
  <si>
    <t xml:space="preserve">Q9H0I3 </t>
  </si>
  <si>
    <t xml:space="preserve">Coiled-coil domain-containing protein 113 </t>
  </si>
  <si>
    <t>Baker et al., 2013; Wang et al., 2013;A.Amaral et al., 2014;Y. Liu et al., 2014</t>
  </si>
  <si>
    <t xml:space="preserve">Q9H0I9 </t>
  </si>
  <si>
    <t xml:space="preserve">Transketolase-like protein 2 (EC 2.2.1.1) </t>
  </si>
  <si>
    <t>Amaral et al., 2013; Wang et al., 2013;Y. Liu et al., 2014;Wang et al. 2016;Intasqui et al., 2017</t>
  </si>
  <si>
    <t xml:space="preserve">Q9H0J4 </t>
  </si>
  <si>
    <t xml:space="preserve">Glutamine-rich protein 2 </t>
  </si>
  <si>
    <t>Wang et al., 2013;Y. Liu et al., 2014;A.Amaral et al., 2014;Wang et al. 2016</t>
  </si>
  <si>
    <t xml:space="preserve">Q9H0K4 </t>
  </si>
  <si>
    <t xml:space="preserve">Radial spoke head protein 6 homolog A (Radial spoke head-like protein 1) </t>
  </si>
  <si>
    <t>Amaral et al., 2013; Baker et al., 2013; Wang et al., 2013;A.Amaral et al., 2014;Y. Liu et al., 2014;Wang et al. 2016;Intasqui et al., 2017</t>
  </si>
  <si>
    <t>Q9H0M0</t>
  </si>
  <si>
    <t>NEDD4-like E3 ubiquitin-protein ligase WWP1 (EC 6.3.2.-) (Atrophin-1-interacting
protein 5) (AIP5) (TGIF-interacting ubiquitin ligase 1) (Tiul1) (WW domain-containing
protein 1)</t>
  </si>
  <si>
    <t>Q9H0N5</t>
  </si>
  <si>
    <t>Pterin-4-alpha-carbinolamine dehydratase 2 (PHS 2) (EC 4.2.1.96) (4-alpha-hydroxy
tetrahydropterin dehydratase 2) (DcoH-like protein DCoHm) (Dimerization cofactor of
hepatocyte nuclear factor 1 from muscle) (HNF-1-alpha dimerization cofactor)</t>
  </si>
  <si>
    <t>Q9H0P0</t>
  </si>
  <si>
    <t>Cytosolic 5'-nucleotidase 3 (EC 3.1.3.5) (Cytosolic 5'-nucleotidase III) (cN-III)
(Pyrimidine 5'-nucleotidase 1) (P5'N-1) (P5N-1) (PN-I) (Uridine 5'-monophosphate
hydrolase 1) (p36)</t>
  </si>
  <si>
    <t xml:space="preserve">Q9H0R4 </t>
  </si>
  <si>
    <t xml:space="preserve">Haloacid dehalogenase-like hydrolase domain-containing protein 2 </t>
  </si>
  <si>
    <t>Baker et al., 2007; Wang et al., 2013;Y. Liu et al., 2014;A.Amaral et al., 2014</t>
  </si>
  <si>
    <t>Q9H0R6</t>
  </si>
  <si>
    <t xml:space="preserve">Glutamyl-tRNA(Gln) amidotransferase subunit A, mitochondrial (Glu-AdT subunit A)
(EC 6.3.5.-) (Glutaminyl-tRNA synthase-like protein 1) </t>
  </si>
  <si>
    <t xml:space="preserve">Q9H0U4 </t>
  </si>
  <si>
    <t xml:space="preserve">Ras-related protein Rab-1B </t>
  </si>
  <si>
    <t xml:space="preserve">Q9H0V1 </t>
  </si>
  <si>
    <t xml:space="preserve">Transmembrane protein 168 </t>
  </si>
  <si>
    <t xml:space="preserve">Q9H0W9 </t>
  </si>
  <si>
    <t xml:space="preserve">Ester hydrolase C11orf54 (EC 3.1.-.-) </t>
  </si>
  <si>
    <t xml:space="preserve">Q9H0X4 </t>
  </si>
  <si>
    <t xml:space="preserve">Protein ITFG3 </t>
  </si>
  <si>
    <t xml:space="preserve">Q9H172 </t>
  </si>
  <si>
    <t xml:space="preserve">ATP-binding cassette sub-family G member 4 </t>
  </si>
  <si>
    <t xml:space="preserve">Q9H173 </t>
  </si>
  <si>
    <t xml:space="preserve">Nucleotide exchange factor SIL1 (BiP-associated protein) (BAP) </t>
  </si>
  <si>
    <t>Q9H175</t>
  </si>
  <si>
    <t xml:space="preserve">Cysteine/serine-rich nuclear protein 2 (CSRNP-2) (Protein FAM130A1) (TGF-beta
induced apoptosis protein 12) (TAIP-12) </t>
  </si>
  <si>
    <t xml:space="preserve">Q9H190 </t>
  </si>
  <si>
    <t xml:space="preserve">Syntenin-2 (Syndecan-binding protein 2) </t>
  </si>
  <si>
    <t>Q9H1A4</t>
  </si>
  <si>
    <t xml:space="preserve">Anaphase-promoting complex subunit 1 (APC1) (Cyclosome subunit 1) (Mitotic
checkpoint regulator) (Testis-specific gene 24 protein) </t>
  </si>
  <si>
    <t>Q9H1A7</t>
  </si>
  <si>
    <t xml:space="preserve">DNA-directed RNA polymerase II subunit RPB11-b2 (RNA polymerase II subunit B11-
b2) (RPB11b2) (DNA-directed RNA polymerase II subunit J3) </t>
  </si>
  <si>
    <t>Q9H1E5</t>
  </si>
  <si>
    <t>Thioredoxin-related transmembrane protein 4 (Thioredoxin domain-containing
protein 13)</t>
  </si>
  <si>
    <t>Baker et al., 2007; 2013; Gu et al., 2011; Amaral et al., 2013; Wang et al., 2013;A.Amaral et al., 2014;Y. Liu et al., 2014;Wang et al. 2016;Intasqui et al., 2017</t>
  </si>
  <si>
    <t xml:space="preserve">Q9H1H9 </t>
  </si>
  <si>
    <t xml:space="preserve">Kinesin-like protein KIF13A (Kinesin-like protein RBKIN) </t>
  </si>
  <si>
    <t>Q9H1I8</t>
  </si>
  <si>
    <t xml:space="preserve">Activating signal cointegrator 1 complex subunit 2 (ASC-1 complex subunit p100)
(Trip4 complex subunit p100) </t>
  </si>
  <si>
    <t>Q9H1K0</t>
  </si>
  <si>
    <t xml:space="preserve">Rabenosyn-5 (110 kDa protein) (FYVE finger-containing Rab5 effector protein
rabenosyn-5) (Zinc finger FYVE domain-containing protein 20) </t>
  </si>
  <si>
    <t>Q9H1K1</t>
  </si>
  <si>
    <t xml:space="preserve">Iron-sulfur cluster assembly enzyme ISCU, mitochondrial (NifU-like N-terminal domain
containing protein) (NifU-like protein) </t>
  </si>
  <si>
    <t>Q9H1K4</t>
  </si>
  <si>
    <t xml:space="preserve">Mitochondrial glutamate carrier 2 (GC-2) (Glutamate/H(+) symporter 2) (Solute carrier
family 25 member 18) </t>
  </si>
  <si>
    <t xml:space="preserve">Q9H1M3 </t>
  </si>
  <si>
    <t xml:space="preserve">Beta-defensin 129 (Beta-defensin 29) (DEFB-29) (Defensin, beta 129) </t>
  </si>
  <si>
    <t>Wang et al., 2013;Y. Liu et al., 2014;Wang et al. 2016;Vanderbrouk et al., 2016</t>
  </si>
  <si>
    <t xml:space="preserve">Q9H1P3 </t>
  </si>
  <si>
    <t xml:space="preserve">Oxysterol-binding protein-related protein 2 (ORP-2) (OSBP-related protein 2) </t>
  </si>
  <si>
    <t xml:space="preserve">Q9H1P6 </t>
  </si>
  <si>
    <t xml:space="preserve">Uncharacterized protein C20orf85 </t>
  </si>
  <si>
    <t>Baker et al., 2013; Wang et al., 2013;A.Amaral et al., 2014 Jumeau et al., 2015;Vanderbrouk et al., 2016;Garin-Muga et al., 2016</t>
  </si>
  <si>
    <t>Q9H1R2</t>
  </si>
  <si>
    <t xml:space="preserve">Dual specificity protein phosphatase 15 (EC 3.1.3.16) (EC 3.1.3.48) (VH1-related
member Y) (Vaccinia virus VH1-related dual-specific protein phosphatase Y) </t>
  </si>
  <si>
    <t>Q9H1U9</t>
  </si>
  <si>
    <t>Solute carrier family 25 member 51</t>
  </si>
  <si>
    <t xml:space="preserve">Q9H1X1 </t>
  </si>
  <si>
    <t xml:space="preserve">Radial spoke head protein 9 homolog </t>
  </si>
  <si>
    <t>Siva et al., 2010; Amaral et al., 2013; Baker et al., 2013; Wang et al., 2013; A.Amaral et al., 2014;Y. Liu et al., 2014;Wang et al. 2016;Bogle et al., 2016;Intasqui et al., 2017</t>
  </si>
  <si>
    <t xml:space="preserve">Q9H1Y0 </t>
  </si>
  <si>
    <t xml:space="preserve">Autophagy protein 5 (APG5-like) (Apoptosis-specific protein) </t>
  </si>
  <si>
    <t xml:space="preserve">Q9H201 </t>
  </si>
  <si>
    <t xml:space="preserve">Epsin-3 (EPS-15-interacting protein 3) </t>
  </si>
  <si>
    <t xml:space="preserve">Q9H221 </t>
  </si>
  <si>
    <t xml:space="preserve">ATP-binding cassette sub-family G member 8 (Sterolin-2) </t>
  </si>
  <si>
    <t>Q9H223</t>
  </si>
  <si>
    <t xml:space="preserve">EH domain-containing protein 4 (Hepatocellular carcinoma-associated protein 10/11)
(PAST homolog 4) </t>
  </si>
  <si>
    <t>Q9H244</t>
  </si>
  <si>
    <t xml:space="preserve">P2Y purinoceptor 12 (P2Y12) (ADP-glucose receptor) (ADPG-R) (P2T(AC)) (P2Y(AC))
(P2Y(cyc)) (P2Y12 platelet ADP receptor) (P2Y(ADP)) (SP1999) </t>
  </si>
  <si>
    <t xml:space="preserve">Q9H251 </t>
  </si>
  <si>
    <t xml:space="preserve">Cadherin-23 (Otocadherin) </t>
  </si>
  <si>
    <t>Q9H252</t>
  </si>
  <si>
    <t>Potassium voltage-gated channel subfamily H member 6 (Ether-a-go-go-related gene
potassium channel 2) (ERG-2) (Eag-related protein 2) (Ether-a-go-go-related protein 2)
(hERG-2) (hERG2) (Voltage-gated potassium channel subunit Kv11.2)</t>
  </si>
  <si>
    <t>Q9H254</t>
  </si>
  <si>
    <t xml:space="preserve">Spectrin beta chain, non-erythrocytic 4 (Beta-IV spectrin) (Spectrin, non-erythroid beta
chain 3) </t>
  </si>
  <si>
    <t xml:space="preserve">Q9H267 </t>
  </si>
  <si>
    <t xml:space="preserve">Vacuolar protein sorting-associated protein 33B (hVPS33B) </t>
  </si>
  <si>
    <t xml:space="preserve">Q9H269 </t>
  </si>
  <si>
    <t xml:space="preserve">Vacuolar protein sorting-associated protein 16 homolog (hVPS16) </t>
  </si>
  <si>
    <t>Q9H270</t>
  </si>
  <si>
    <t xml:space="preserve">Vacuolar protein sorting-associated protein 11 homolog (hVPS11) (RING finger protein
108) </t>
  </si>
  <si>
    <t>Q9H299</t>
  </si>
  <si>
    <t xml:space="preserve">SH3 domain-binding glutamic acid-rich-like protein 3 (SH3 domain-binding protein 1)
(SH3BP-1) </t>
  </si>
  <si>
    <t>Q9H2A7</t>
  </si>
  <si>
    <t>C-X-C motif chemokine 16 (Scavenger receptor for phosphatidylserine and oxidized
low density lipoprotein) (SR-PSOX) (Small-inducible cytokine B16) (Transmembrane
chemokine CXCL16)</t>
  </si>
  <si>
    <t>Gu et al., 2011Wang et al., 2013;Wang et al. 2016</t>
  </si>
  <si>
    <t>Q9H2D1</t>
  </si>
  <si>
    <t>Mitochondrial folate transporter/carrier (Solute carrier family 25 member 32)</t>
  </si>
  <si>
    <t>Q9H2G2</t>
  </si>
  <si>
    <t>STE20-like serine/threonine-protein kinase (STE20-like kinase) (hSLK) (EC 2.7.11.1)
(CTCL tumor antigen se20-9) (STE20-related serine/threonine-protein kinase) (STE20-
related kinase) (Serine/threonine-protein kinase 2)</t>
  </si>
  <si>
    <t>Q9H2G9</t>
  </si>
  <si>
    <t xml:space="preserve">Golgin-45 (Basic leucine zipper nuclear factor 1) (JEM-1) (p45 basic leucine-zipper
nuclear factor) </t>
  </si>
  <si>
    <t>Q9H2H8</t>
  </si>
  <si>
    <t xml:space="preserve">Peptidyl-prolyl cis-trans isomerase-like 3 (PPIase) (EC 5.2.1.8) (Cyclophilin J) (CyPJ)
(Cyclophilin-like protein PPIL3) (Rotamase PPIL3) </t>
  </si>
  <si>
    <t>Q9H2J7</t>
  </si>
  <si>
    <t>Sodium-dependent neutral amino acid transporter B(0)AT2 (Sodium- and chloride
dependent neurotransmitter transporter NTT73) (Sodium-coupled branched-chain
amino-acid transporter 1) (Solute carrier family 6 member 15) (Transporter v7-3)</t>
  </si>
  <si>
    <t>Q9H2K8</t>
  </si>
  <si>
    <t>Serine/threonine-protein kinase TAO3 (EC 2.7.11.1) (Cutaneous T-cell lymphoma
associated antigen HD-CL-09) (CTCL-associated antigen HD-CL-09) (Dendritic cell
derived protein kinase) (JNK/SAPK-inhibitory kinase) (Jun kinase-inhibitory kinase)
(Kinase from chicken homolog A) (hKFC-A) (Thousand and one amino acid protein 3)</t>
  </si>
  <si>
    <t>Q9H2M9</t>
  </si>
  <si>
    <t>Rab3 GTPase-activating protein non-catalytic subunit (RGAP-iso) (Rab3 GTPase
activating protein 150 kDa subunit) (Rab3-GAP p150) (Rab3-GAP150) (Rab3-GAP
regulatory subunit)</t>
  </si>
  <si>
    <t xml:space="preserve">Q9H2P9 </t>
  </si>
  <si>
    <t xml:space="preserve">Diphthine synthase (EC 2.1.1.98) (Diphthamide biosynthesis methyltransferase) </t>
  </si>
  <si>
    <t>Q9H2S1</t>
  </si>
  <si>
    <t xml:space="preserve">Small conductance calcium-activated potassium channel protein 2 (SK2) (SKCa 2)
(SKCa2) (KCa2.2) </t>
  </si>
  <si>
    <t xml:space="preserve">Q9H2T7 </t>
  </si>
  <si>
    <t xml:space="preserve">Ran-binding protein 17 </t>
  </si>
  <si>
    <t>Q9H2U1</t>
  </si>
  <si>
    <t xml:space="preserve">Probable ATP-dependent RNA helicase DHX36 (EC 3.6.4.13) (DEAH box protein 36)
(MLE-like protein 1) (RNA helicase associated with AU-rich element ARE) </t>
  </si>
  <si>
    <t>Q9H2U2</t>
  </si>
  <si>
    <t>Inorganic pyrophosphatase 2, mitochondrial (EC 3.6.1.1) (Pyrophosphatase SID6-306)
(Pyrophosphate phospho-hydrolase 2) (PPase 2)</t>
  </si>
  <si>
    <t>Q9H2U9</t>
  </si>
  <si>
    <t xml:space="preserve">Disintegrin and metalloproteinase domain-containing protein 7 (ADAM 7) (Sperm
maturation-related glycoprotein GP-83) </t>
  </si>
  <si>
    <t>Q9H2W6</t>
  </si>
  <si>
    <t>39S ribosomal protein L46, mitochondrial (L46mt) (MRP-L46) (P2ECSL)</t>
  </si>
  <si>
    <t xml:space="preserve">Q9H306 </t>
  </si>
  <si>
    <t xml:space="preserve">Matrix metalloproteinase-27 (MMP-27) (EC 3.4.24.-) </t>
  </si>
  <si>
    <t>Q9H324</t>
  </si>
  <si>
    <t xml:space="preserve">A disintegrin and metalloproteinase with thrombospondin motifs 10 (ADAM-TS 10)
(ADAM-TS10) (ADAMTS-10) (EC 3.4.24.-) </t>
  </si>
  <si>
    <t xml:space="preserve">Q9H329 </t>
  </si>
  <si>
    <t xml:space="preserve">Band 4.1-like protein 4B (FERM-containing protein CG1) (Protein EHM2) </t>
  </si>
  <si>
    <t xml:space="preserve">Q9H330 </t>
  </si>
  <si>
    <t xml:space="preserve">Transmembrane protein 245 (Protein CG-2) </t>
  </si>
  <si>
    <t>Q9H336</t>
  </si>
  <si>
    <t>Cysteine-rich secretory protein LCCL domain-containing 1 (CocoaCrisp) (Cysteine-rich
secretory protein 10) (CRISP-10) (LCCL domain-containing cysteine-rich secretory
protein 1) (Trypsin inhibitor Hl)</t>
  </si>
  <si>
    <t xml:space="preserve">Q9H347 </t>
  </si>
  <si>
    <t xml:space="preserve">Ubiquilin-3 </t>
  </si>
  <si>
    <t>Q9H361</t>
  </si>
  <si>
    <t xml:space="preserve">Polyadenylate-binding protein 3 (PABP-3) (Poly(A)-binding protein 3) (Testis-specific
poly(A)-binding protein) </t>
  </si>
  <si>
    <t xml:space="preserve">Q9H3E2 </t>
  </si>
  <si>
    <t xml:space="preserve">Sorting nexin-25 </t>
  </si>
  <si>
    <t>Q9H3F6</t>
  </si>
  <si>
    <t>BTB/POZ domain-containing adapter for CUL3-mediated RhoA degradation protein 3
(hBACURD3) (BTB/POZ domain-containing protein KCTD10) (Potassium channel
tetramerization domain-containing protein 10)</t>
  </si>
  <si>
    <t>Q9H3G5</t>
  </si>
  <si>
    <t>Probable serine carboxypeptidase CPVL (EC 3.4.16.-) (Carboxypeptidase, vitellogenic
like) (Vitellogenic carboxypeptidase-like protein) (VCP-like protein) (hVLP)</t>
  </si>
  <si>
    <t>Baker et al., 2007; 2013; Lefièvre et al, 2007;Wang et al., 2013;A.Amaral et al., 2014;Y. Liu et al., 2014;Wang et al. 2016</t>
  </si>
  <si>
    <t>Q9H3H3</t>
  </si>
  <si>
    <t xml:space="preserve">UPF0696 protein C11orf68 (Basophilic leukemia-expressed protein Bles03) (Protein
p5326) </t>
  </si>
  <si>
    <t>Q9H3H5</t>
  </si>
  <si>
    <t>UDP-N-acetylglucosamine--dolichyl-phosphate N
acetylglucosaminephosphotransferase (EC 2.7.8.15) (GlcNAc-1-P transferase) (G1PT)
(GPT) (N-acetylglucosamine-1-phosphate transferase)</t>
  </si>
  <si>
    <t>Q9H3K2</t>
  </si>
  <si>
    <t>Growth hormone-inducible transmembrane protein (Dermal papilla-derived protein 2)
(Mitochondrial morphology and cristae structure 1) (MICS1) (Transmembrane BAX
inhibitor motif-containing protein 5)</t>
  </si>
  <si>
    <t xml:space="preserve">Q9H3K6 </t>
  </si>
  <si>
    <t xml:space="preserve">BolA-like protein 2 </t>
  </si>
  <si>
    <t>Baker et al., 2013; Wang et al., 2013;A.Amaral et al., 2014;Wang et al. 2016</t>
  </si>
  <si>
    <t xml:space="preserve">Q9H3M9 </t>
  </si>
  <si>
    <t xml:space="preserve">Putative ataxin-3-like protein (EC 3.4.19.12) (Machado-Joseph disease protein 1-like) </t>
  </si>
  <si>
    <t>Wang et al., 2013;Wang et al. 2016;Vanderbrouk et al., 2016</t>
  </si>
  <si>
    <t>Q9H3N1</t>
  </si>
  <si>
    <t xml:space="preserve">Thioredoxin-related transmembrane protein 1 (Thioredoxin domain-containing
protein 1) (Transmembrane Trx-related protein) </t>
  </si>
  <si>
    <t>Q9H3P7</t>
  </si>
  <si>
    <t>Golgi resident protein GCP60 (Acyl-CoA-binding domain-containing protein 3) (Golgi
complex-associated protein 1) (GOCAP1) (Golgi phosphoprotein 1) (GOLPH1) (PBR
and PKA-associated protein 7) (Peripheral benzodiazepine receptor-associated protein
PAP7)</t>
  </si>
  <si>
    <t xml:space="preserve">Q9H3R2 </t>
  </si>
  <si>
    <t xml:space="preserve">Mucin-13 (MUC-13) (Down-regulated in colon cancer 1) </t>
  </si>
  <si>
    <t>Q9H3S5</t>
  </si>
  <si>
    <t xml:space="preserve">GPI mannosyltransferase 1 (EC 2.4.1.-) (GPI mannosyltransferase I) (GPI-MT-I)
(Phosphatidylinositol-glycan biosynthesis class M protein) (PIG-M) </t>
  </si>
  <si>
    <t>Q9H3S7</t>
  </si>
  <si>
    <t>Tyrosine-protein phosphatase non-receptor type 23 (EC 3.1.3.48) (His domain
containing protein tyrosine phosphatase) (HD-PTP) (Protein tyrosine phosphatase
TD14) (PTP-TD14)</t>
  </si>
  <si>
    <t xml:space="preserve">Q9H3T3 </t>
  </si>
  <si>
    <t xml:space="preserve">Semaphorin-6B (Semaphorin-Z) (Sema Z) </t>
  </si>
  <si>
    <t>Q9H3U1</t>
  </si>
  <si>
    <t xml:space="preserve">Protein unc-45 homolog A (Unc-45A) (GCUNC-45) (Smooth muscle cell-associated
protein 1) (SMAP-1) </t>
  </si>
  <si>
    <t>Q9H3U7</t>
  </si>
  <si>
    <t xml:space="preserve">SPARC-related modular calcium-binding protein 2 (Secreted modular calcium-binding
protein 2) (SMOC-2) (Smooth muscle-associated protein 2) (SMAP-2) </t>
  </si>
  <si>
    <t>Q9H3V2</t>
  </si>
  <si>
    <t>Membrane-spanning 4-domains subfamily A member 5</t>
  </si>
  <si>
    <t>Q9H3Z4</t>
  </si>
  <si>
    <t>DnaJ homolog subfamily C member 5 (Ceroid-lipofuscinosis neuronal protein 4) (Cysteine string protein) (CSP)</t>
  </si>
  <si>
    <t xml:space="preserve">Q9H3Z7 </t>
  </si>
  <si>
    <t xml:space="preserve">Abhydrolase domain-containing protein 16B (EC 3.-.-.-) </t>
  </si>
  <si>
    <t>Q9H427</t>
  </si>
  <si>
    <t>Potassium channel subfamily K member 15 (Acid-sensitive potassium channel protein
TASK-5) (TWIK-related acid-sensitive K(+) channel 5) (Two pore potassium channel
KT3.3) (Two pore K(+) channel KT3.3)</t>
  </si>
  <si>
    <t>Q9H444</t>
  </si>
  <si>
    <t>Charged multivesicular body protein 4b (Chromatin-modifying protein 4b) (CHMP4b)
(SNF7 homolog associated with Alix 1) (SNF7-2) (hSnf7-2) (Vacuolar protein sorting
associated protein 32-2) (Vps32-2) (hVps32-2)</t>
  </si>
  <si>
    <t>Baker et al., 2013; Wang et al., 2013;Y. Liu et al., 2014</t>
  </si>
  <si>
    <t xml:space="preserve">Q9H446 </t>
  </si>
  <si>
    <t xml:space="preserve">RWD domain-containing protein 1 (DRG family-regulatory protein 2) </t>
  </si>
  <si>
    <t>Q9H490</t>
  </si>
  <si>
    <t xml:space="preserve">Phosphatidylinositol glycan anchor biosynthesis class U protein (Cell division cycle
protein 91-like 1) (Protein CDC91-like 1) (GPI transamidase component PIG-U) </t>
  </si>
  <si>
    <t>Q9H492</t>
  </si>
  <si>
    <t>Microtubule-associated proteins 1A/1B light chain 3A (Autophagy-related protein LC3
A) (Autophagy-related ubiquitin-like modifier LC3 A) (MAP1 light chain 3-like protein
1) (MAP1A/MAP1B light chain 3 A) (MAP1A/MAP1B LC3 A) (Microtubule-associated
protein 1 light chain 3 alpha)</t>
  </si>
  <si>
    <t>Q9H4A3</t>
  </si>
  <si>
    <t>Serine/threonine-protein kinase WNK1 (EC 2.7.11.1) (Erythrocyte 65 kDa protein)
(p65) (Kinase deficient protein) (Protein kinase lysine-deficient 1) (Protein kinase with
no lysine 1) (hWNK1)</t>
  </si>
  <si>
    <t>Q9H4A4</t>
  </si>
  <si>
    <t>Aminopeptidase B (AP-B) (EC 3.4.11.6) (Arginine aminopeptidase) (Arginyl
aminopeptidase)</t>
  </si>
  <si>
    <t>Gu et al., 2011; Amaral et al., 2013; Wang et al., 2013;Wang et al. 2016</t>
  </si>
  <si>
    <t>Q9H4A6</t>
  </si>
  <si>
    <t xml:space="preserve">Golgi phosphoprotein 3 (Coat protein GPP34) (Mitochondrial DNA absence factor)
(MIDAS) </t>
  </si>
  <si>
    <t xml:space="preserve">Q9H4A9 </t>
  </si>
  <si>
    <t xml:space="preserve">Dipeptidase 2 (EC 3.4.13.19) </t>
  </si>
  <si>
    <t>Q9H4B0</t>
  </si>
  <si>
    <t xml:space="preserve">Probable tRNA threonylcarbamoyladenosine biosynthesis protein OSGEPL1 (t(6)A37
threonylcarbamoyladenosine biosynthesis protein OSGEPL1) </t>
  </si>
  <si>
    <t xml:space="preserve">Q9H4B7 </t>
  </si>
  <si>
    <t xml:space="preserve">Tubulin beta-1 chain </t>
  </si>
  <si>
    <t>Lefièvre et al, 2007; Amaral et al., 2013</t>
  </si>
  <si>
    <t xml:space="preserve">Q9H4B8 </t>
  </si>
  <si>
    <t xml:space="preserve">Dipeptidase 3 (EC 3.4.13.19) </t>
  </si>
  <si>
    <t>Nixon et al., 2010; Amaral et al., 2013; Wang et al., 2013;A.Amaral et al., 2014;Y. Liu et al., 2014;Wang et al. 2016</t>
  </si>
  <si>
    <t xml:space="preserve">Q9H4D0 </t>
  </si>
  <si>
    <t xml:space="preserve">Calsyntenin-2 (Alcadein-gamma) (Alc-gamma) </t>
  </si>
  <si>
    <t>Q9H4F8</t>
  </si>
  <si>
    <t xml:space="preserve">SPARC-related modular calcium-binding protein 1 (Secreted modular calcium-binding
protein 1) (SMOC-1) </t>
  </si>
  <si>
    <t xml:space="preserve">Q9H4K1 </t>
  </si>
  <si>
    <t xml:space="preserve">RIB43A-like with coiled-coils protein 2 </t>
  </si>
  <si>
    <t>de Mateo et al., 2011; Amaral et al., 2013; Baker et al., 2013; Wang et al., 2013;A.Amaral et al., 2014;Y. Liu et al., 2014</t>
  </si>
  <si>
    <t xml:space="preserve">Q9H4L5 </t>
  </si>
  <si>
    <t xml:space="preserve">Oxysterol-binding protein-related protein 3 (ORP-3) (OSBP-related protein 3) </t>
  </si>
  <si>
    <t xml:space="preserve">Q9H4M3 </t>
  </si>
  <si>
    <t xml:space="preserve">F-box only protein 44 (F-box protein FBX30) (F-box/G-domain protein 3) </t>
  </si>
  <si>
    <t xml:space="preserve">Q9H4M9 </t>
  </si>
  <si>
    <t xml:space="preserve">EH domain-containing protein 1 (PAST homolog 1) (hPAST1) (Testilin) </t>
  </si>
  <si>
    <t>Q9H4Y5</t>
  </si>
  <si>
    <t>Glutathione S-transferase omega-2 (GSTO-2) (EC 2.5.1.18) (Glutathione S-transferase
omega 2-2) (GSTO 2-2) (Glutathione-dependent dehydroascorbate reductase) (EC
1.8.5.1) (Monomethylarsonic acid reductase) (MMA(V) reductase) (EC 1.20.4.2)</t>
  </si>
  <si>
    <t>Amaral et al., 2013; Wang et al., 2013;A.Amaral et al., 2014;Y. Liu et al., 2014</t>
  </si>
  <si>
    <t>Q9H503</t>
  </si>
  <si>
    <t xml:space="preserve">Barrier-to-autointegration factor-like protein (BAF-L) (Barrier-to-autointegration factor
2) </t>
  </si>
  <si>
    <t>de Mateo et al., 2011; Wang et al., 2013;Y. Liu et al., 2014</t>
  </si>
  <si>
    <t>Q9H553</t>
  </si>
  <si>
    <t>Alpha-1,3/1,6-mannosyltransferase ALG2 (EC 2.4.1.132) (EC 2.4.1.257) (Asparagine
linked glycosylation protein 2 homolog) (GDP-Man:Man(1)GlcNAc(2)-PP-Dol alpha-1,3-
mannosyltransferase) (GDP-Man:Man(1)GlcNAc(2)-PP-dolichol mannosyltransferase)
(GDP-Man:Man(2)GlcNAc(2)-PP-Dol alpha-1,6-mannosyltransferase)</t>
  </si>
  <si>
    <t xml:space="preserve">Q9H579 </t>
  </si>
  <si>
    <t xml:space="preserve">Protein MROH8 (Maestro heat-like repeat-containing protein family member 8) </t>
  </si>
  <si>
    <t>Wang et al., 2013;Jumeau et al., 2015;Vanderbrouk et al., 2016</t>
  </si>
  <si>
    <t xml:space="preserve">Q9H582 </t>
  </si>
  <si>
    <t xml:space="preserve">Zinc finger protein 644 (Zinc finger motif enhancer-binding protein 2) (Zep-2) </t>
  </si>
  <si>
    <t>Q9H596</t>
  </si>
  <si>
    <t xml:space="preserve">Dual specificity protein phosphatase 21 (EC 3.1.3.16) (EC 3.1.3.48) (Low molecular
weight dual specificity phosphatase 21) (LMW-DSP21) </t>
  </si>
  <si>
    <t xml:space="preserve">Q9H5F2 </t>
  </si>
  <si>
    <t xml:space="preserve">UPF0686 protein C11orf1 </t>
  </si>
  <si>
    <t>Wang et al., 2013;A.Amaral et al., 2014;Vanderbrouk et al., 2016;Garin-Muga et al., 2016</t>
  </si>
  <si>
    <t xml:space="preserve">Q9H5I5 </t>
  </si>
  <si>
    <t xml:space="preserve">Piezo-type mechanosensitive ion channel component 2 (Protein FAM38B) </t>
  </si>
  <si>
    <t xml:space="preserve">Q9H5X1 </t>
  </si>
  <si>
    <t xml:space="preserve">MIP18 family protein FAM96A </t>
  </si>
  <si>
    <t xml:space="preserve">Q9H5Y7 </t>
  </si>
  <si>
    <t xml:space="preserve">SLIT and NTRK-like protein 6 </t>
  </si>
  <si>
    <t>Q9H693</t>
  </si>
  <si>
    <t>Uncharacterized protein C16orf95</t>
  </si>
  <si>
    <t xml:space="preserve">Q9H6E4 </t>
  </si>
  <si>
    <t xml:space="preserve">Coiled-coil domain-containing protein 134 </t>
  </si>
  <si>
    <t>Q9H6K4</t>
  </si>
  <si>
    <t xml:space="preserve">Optic atrophy 3 protein </t>
  </si>
  <si>
    <t xml:space="preserve">Q9H6L2 </t>
  </si>
  <si>
    <t xml:space="preserve">Transmembrane protein 231 </t>
  </si>
  <si>
    <t>Q9H6Q4</t>
  </si>
  <si>
    <t xml:space="preserve">Cytosolic Fe-S cluster assembly factor NARFL (Iron-only hydrogenase-like protein 1)
(IOP1) (Nuclear prelamin A recognition factor-like protein) (Protein related to Narf) </t>
  </si>
  <si>
    <t xml:space="preserve">Q9H6S0 </t>
  </si>
  <si>
    <t xml:space="preserve">Probable ATP-dependent RNA helicase YTHDC2 (EC 3.6.4.13) </t>
  </si>
  <si>
    <t>Q9H6S3</t>
  </si>
  <si>
    <t>Epidermal growth factor receptor kinase substrate 8-like protein 2 (EPS8-like protein
2) (Epidermal growth factor receptor pathway substrate 8-related protein 2) (EPS8-
related protein 2)</t>
  </si>
  <si>
    <t xml:space="preserve">Q9H6T3 </t>
  </si>
  <si>
    <t xml:space="preserve">RNA polymerase II-associated protein 3 </t>
  </si>
  <si>
    <t>Q9H6U8</t>
  </si>
  <si>
    <t>Alpha-1,2-mannosyltransferase ALG9 (EC 2.4.1.259) (EC 2.4.1.261) (Asparagine-linked
glycosylation protein 9 homolog) (Disrupted in bipolar disorder protein 1) (Dol-P
Man:Man(6)GlcNAc(2)-PP-Dol alpha-1,2-mannosyltransferase) (Dol-P
Man:Man(8)GlcNAc(2)-PP-Dol alpha-1,2-mannosyltransferase)</t>
  </si>
  <si>
    <t xml:space="preserve">Q9H6V9 </t>
  </si>
  <si>
    <t xml:space="preserve">UPF0554 protein C2orf43 </t>
  </si>
  <si>
    <t xml:space="preserve">Q9H6X2 </t>
  </si>
  <si>
    <t xml:space="preserve">Anthrax toxin receptor 1 (Tumor endothelial marker 8) </t>
  </si>
  <si>
    <t>Q9H6Z4</t>
  </si>
  <si>
    <t>Ran-binding protein 3 (RanBP3)</t>
  </si>
  <si>
    <t xml:space="preserve">Q9H720 </t>
  </si>
  <si>
    <t xml:space="preserve">PGAP2-interacting protein (Cell wall biogenesis protein 43 C-terminal homolog) </t>
  </si>
  <si>
    <t xml:space="preserve">Q9H741 </t>
  </si>
  <si>
    <t xml:space="preserve">UPF0454 protein C12orf49 </t>
  </si>
  <si>
    <t>Q9H788</t>
  </si>
  <si>
    <t xml:space="preserve">SH2 domain-containing protein 4A (Protein SH(2)A) (Protein phosphatase 1 regulatory
subunit 38) </t>
  </si>
  <si>
    <t xml:space="preserve">Q9H799 </t>
  </si>
  <si>
    <t xml:space="preserve">Uncharacterized protein C5orf42 </t>
  </si>
  <si>
    <t>Q9H7B4</t>
  </si>
  <si>
    <t xml:space="preserve">Histone-lysine N-methyltransferase SMYD3 (EC 2.1.1.43) (SET and MYND domain
containing protein 3) (Zinc finger MYND domain-containing protein 1) </t>
  </si>
  <si>
    <t xml:space="preserve">Q9H7D0 </t>
  </si>
  <si>
    <t xml:space="preserve">Dedicator of cytokinesis protein 5 </t>
  </si>
  <si>
    <t>Q9H7D7</t>
  </si>
  <si>
    <t xml:space="preserve">WD repeat-containing protein 26 (CUL4- and DDB1-associated WDR protein 2)
(Myocardial ischemic preconditioning up-regulated protein 2) </t>
  </si>
  <si>
    <t xml:space="preserve">Q9H7E2 </t>
  </si>
  <si>
    <t xml:space="preserve">Tudor domain-containing protein 3 </t>
  </si>
  <si>
    <t xml:space="preserve">Q9H7S9 </t>
  </si>
  <si>
    <t xml:space="preserve">Zinc finger protein 703 (Zinc finger elbow-related proline domain protein 1) </t>
  </si>
  <si>
    <t xml:space="preserve">Q9H7T0 </t>
  </si>
  <si>
    <t xml:space="preserve">Cation channel sperm-associated protein subunit beta (CatSper-beta) </t>
  </si>
  <si>
    <t>Gu et al., 2011; Wang et al., 2013;Jumeau et al., 2015;Wang et al. 2016;Vanderbrouk et al., 2016;Garin-Muga et al., 2016</t>
  </si>
  <si>
    <t>Q9H7U1</t>
  </si>
  <si>
    <t xml:space="preserve">Serine-rich coiled-coil domain-containing protein 2 (Coiled-coil serine-rich protein 2)
(Protein GCAP14 homolog) </t>
  </si>
  <si>
    <t>Q9H7V2</t>
  </si>
  <si>
    <t xml:space="preserve">Synapse differentiation-inducing gene protein 1 (SynDIG1) (Dispanin subfamily C
member 2) (DSPC2) (Transmembrane protein 90B) </t>
  </si>
  <si>
    <t xml:space="preserve">Q9H7X3 </t>
  </si>
  <si>
    <t xml:space="preserve">Zinc finger protein 696 </t>
  </si>
  <si>
    <t xml:space="preserve">Q9H7X7 </t>
  </si>
  <si>
    <t xml:space="preserve">Rab-like protein 5 </t>
  </si>
  <si>
    <t>Q9H7Z7</t>
  </si>
  <si>
    <t xml:space="preserve">Prostaglandin E synthase 2 (EC 5.3.99.3) (Microsomal prostaglandin E synthase 2)
(mPGES-2) [Cleaved into: Prostaglandin E synthase 2 truncated form] </t>
  </si>
  <si>
    <t>Q9H832</t>
  </si>
  <si>
    <t xml:space="preserve">Ubiquitin-conjugating enzyme E2 Z (EC 6.3.2.19) (Uba6-specific E2 conjugating
enzyme 1) (Use1) (Ubiquitin carrier protein Z) (Ubiquitin-protein ligase Z) </t>
  </si>
  <si>
    <t xml:space="preserve">Q9H845 </t>
  </si>
  <si>
    <t xml:space="preserve">Acyl-CoA dehydrogenase family member 9, mitochondrial (ACAD-9) (EC 1.3.99.-) </t>
  </si>
  <si>
    <t xml:space="preserve">Q9H853 </t>
  </si>
  <si>
    <t xml:space="preserve">Putative tubulin-like protein alpha-4B (Alpha-tubulin 4B) </t>
  </si>
  <si>
    <t>Q9H867</t>
  </si>
  <si>
    <t xml:space="preserve">Protein-lysine methyltransferase METTL21D (EC 2.1.1.-) (Methyltransferase-like
protein 21D) (VCP lysine methyltransferase) (VCP-KMT) </t>
  </si>
  <si>
    <t xml:space="preserve">Q9H871 </t>
  </si>
  <si>
    <t xml:space="preserve">Protein RMD5 homolog A </t>
  </si>
  <si>
    <t xml:space="preserve">Q9H892 </t>
  </si>
  <si>
    <t xml:space="preserve">Tetratricopeptide repeat protein 12 (TPR repeat protein 12) </t>
  </si>
  <si>
    <t>Q9H8H3</t>
  </si>
  <si>
    <t>Methyltransferase-like protein 7A</t>
  </si>
  <si>
    <t xml:space="preserve">Q9H8M7 </t>
  </si>
  <si>
    <t xml:space="preserve">Protein FAM188A (Dermal papilla-derived protein 5) (Protein CARP) </t>
  </si>
  <si>
    <t>Q9H8N7</t>
  </si>
  <si>
    <t>Zinc finger protein 395 (HD-regulating factor 2) (HDRF-2) (Huntington disease gene
regulatory region-binding protein 2) (HD gene regulatory region-binding protein 2)
(HDBP-2) (Papillomavirus regulatory factor 1) (PRF-1) (Papillomavirus-binding factor)</t>
  </si>
  <si>
    <t>Q9H8X9</t>
  </si>
  <si>
    <t>Probable palmitoyltransferase ZDHHC11 (EC 2.3.1.225) (Zinc finger DHHC domain-containing protein 11) (DHHC-11) (Zinc finger protein 399)</t>
  </si>
  <si>
    <t>Q9H8Y8</t>
  </si>
  <si>
    <t xml:space="preserve">Golgi reassembly-stacking protein 2 (GRS2) (Golgi phosphoprotein 6) (GOLPH6) (Golgi
reassembly-stacking protein of 55 kDa) (GRASP55) (p59) </t>
  </si>
  <si>
    <t xml:space="preserve">Q9H920 </t>
  </si>
  <si>
    <t xml:space="preserve">RING finger protein 121 </t>
  </si>
  <si>
    <t>Q9H943</t>
  </si>
  <si>
    <t>Uncharacterized protein C10orf68</t>
  </si>
  <si>
    <t xml:space="preserve">Q9H972 </t>
  </si>
  <si>
    <t xml:space="preserve">Uncharacterized protein C14orf93 </t>
  </si>
  <si>
    <t xml:space="preserve">Q9H981 </t>
  </si>
  <si>
    <t xml:space="preserve">Actin-related protein 8 (hArp8) (INO80 complex subunit N) </t>
  </si>
  <si>
    <t xml:space="preserve">Q9H993 </t>
  </si>
  <si>
    <t xml:space="preserve">UPF0364 protein C6orf211 </t>
  </si>
  <si>
    <t>;A.Amaral et al., 2014;Y. Liu et al., 2014;Wang et al. 2016;Bogle et al., 2016Amaral et al., 2013; Wang et al., 2013</t>
  </si>
  <si>
    <t xml:space="preserve">Q9H9A5 </t>
  </si>
  <si>
    <t xml:space="preserve">CCR4-NOT transcription complex subunit 10 </t>
  </si>
  <si>
    <t xml:space="preserve">Q9H9A6 </t>
  </si>
  <si>
    <t xml:space="preserve">Leucine-rich repeat-containing protein 40 </t>
  </si>
  <si>
    <t>Q9H9C1</t>
  </si>
  <si>
    <t>Spermatogenesis-defective protein 39 homolog (hSPE-39) (VPS33B-interacting protein
in apical-basolateral polarity regulator) (VPS33B-interacting protein in polarity and
apical restriction)</t>
  </si>
  <si>
    <t>Q9H9E3</t>
  </si>
  <si>
    <t xml:space="preserve">Conserved oligomeric Golgi complex subunit 4 (COG complex subunit 4) (Component
of oligomeric Golgi complex 4) </t>
  </si>
  <si>
    <t xml:space="preserve">Q9H9F9 </t>
  </si>
  <si>
    <t xml:space="preserve">Actin-related protein 5 (hARP5) (Sarcoma antigen NY-SAR-16) </t>
  </si>
  <si>
    <t>Q9H9G7</t>
  </si>
  <si>
    <t xml:space="preserve">Protein argonaute-3 (Argonaute3) (hAgo3) (Eukaryotic translation initiation factor 2C
3) (eIF-2C 3) (eIF2C 3) </t>
  </si>
  <si>
    <t xml:space="preserve">Q9H9P8 </t>
  </si>
  <si>
    <t xml:space="preserve">L-2-hydroxyglutarate dehydrogenase, mitochondrial (EC 1.1.99.2) (Duranin) </t>
  </si>
  <si>
    <t>Q9H9Q2</t>
  </si>
  <si>
    <t xml:space="preserve">COP9 signalosome complex subunit 7b (SGN7b) (Signalosome subunit 7b) (JAB1-
containing signalosome subunit 7b) </t>
  </si>
  <si>
    <t xml:space="preserve">Q9H9S4 </t>
  </si>
  <si>
    <t xml:space="preserve">Calcium-binding protein 39-like (Antigen MLAA-34) (MO25beta) (Mo25-like protein) </t>
  </si>
  <si>
    <t xml:space="preserve">Q9H9S5 </t>
  </si>
  <si>
    <t xml:space="preserve">Fukutin-related protein (EC 2.-.-.-) </t>
  </si>
  <si>
    <t xml:space="preserve">Q9H9T3 </t>
  </si>
  <si>
    <t xml:space="preserve">Elongator complex protein 3 (hELP3) (EC 2.3.1.48) </t>
  </si>
  <si>
    <t xml:space="preserve">Q9H9V9 </t>
  </si>
  <si>
    <t xml:space="preserve">JmjC domain-containing protein 4 (Jumonji domain-containing protein 4) </t>
  </si>
  <si>
    <t>Q9HA64</t>
  </si>
  <si>
    <t xml:space="preserve">Ketosamine-3-kinase (EC 2.7.1.-) (Fructosamine-3-kinase-related protein) (FN3K-RP)
(FN3K-related protein) </t>
  </si>
  <si>
    <t>Q9HA65</t>
  </si>
  <si>
    <t>TBC1 domain family member 17</t>
  </si>
  <si>
    <t>Q9HAC7</t>
  </si>
  <si>
    <t>Succinate--hydroxymethylglutarate CoA-transferase (EC 2.8.3.13) (Dermal papilla-derived protein 13) (SuccinylCoA:glutarate-CoA transferase)</t>
  </si>
  <si>
    <t>Q9HAE3</t>
  </si>
  <si>
    <t>EF-hand calcium-binding domain-containing protein 1</t>
  </si>
  <si>
    <t>Wang et al., 2013;A.Amaral et al., 2014;Y. Liu et al., 2014;Jumeau et al., 2015;Garin-Muga et al., 2016;Intasqui et al., 2017</t>
  </si>
  <si>
    <t>Q9HAN9</t>
  </si>
  <si>
    <t>Nicotinamide mononucleotide adenylyltransferase 1 (NMN adenylyltransferase 1) (EC
2.7.7.1) (Nicotinate-nucleotide adenylyltransferase 1) (NaMN adenylyltransferase 1)
(EC 2.7.7.18)</t>
  </si>
  <si>
    <t>Q9HAQ2</t>
  </si>
  <si>
    <t>Kinesin-like protein KIF9</t>
  </si>
  <si>
    <t>Q9HAQ5</t>
  </si>
  <si>
    <t>N-acetyltransferase 1 isoform b</t>
  </si>
  <si>
    <t xml:space="preserve">Q9HAS0 </t>
  </si>
  <si>
    <t xml:space="preserve">Protein Njmu-R1 </t>
  </si>
  <si>
    <t xml:space="preserve">Q9HAT0 </t>
  </si>
  <si>
    <t>Ropporin-1A (Cancer/testis antigen 91) (CT91) (Rhophilin-associated protein 1A)</t>
  </si>
  <si>
    <t>Martinez-Heredia et al., 2006; Baker et al., 2007; 2013; de Mateo et al., 2007; 2011; Amaral et al., 2013; Wang et al., 2013;Y. Liu et al., 2014;Sharma et al., 2013;A.Amaral et al., 2014;Wang et al. 2016;Bogle et al., 2016</t>
  </si>
  <si>
    <t>Q9HAT1</t>
  </si>
  <si>
    <t xml:space="preserve">Protein ERGIC-53-like (ERGIC53-like protein) (Lectin mannose-binding 1-like) (LMAN1-
like protein) </t>
  </si>
  <si>
    <t xml:space="preserve">Q9HAT2 </t>
  </si>
  <si>
    <t xml:space="preserve">Sialate O-acetylesterase (EC 3.1.1.53) (H-Lse) (Sialic acid-specific 9-O-acetylesterase) </t>
  </si>
  <si>
    <t>Q9HAU5</t>
  </si>
  <si>
    <t xml:space="preserve">Regulator of nonsense transcripts 2 (Nonsense mRNA reducing factor 2) (Up
frameshift suppressor 2 homolog) (hUpf2) </t>
  </si>
  <si>
    <t xml:space="preserve">Q9HAV0 </t>
  </si>
  <si>
    <t xml:space="preserve">Guanine nucleotide-binding protein subunit beta-4 (Transducin beta chain 4) </t>
  </si>
  <si>
    <t xml:space="preserve">Q9HAV4 </t>
  </si>
  <si>
    <t xml:space="preserve">Exportin-5 (Exp5) (Ran-binding protein 21) </t>
  </si>
  <si>
    <t>Q9HAV5</t>
  </si>
  <si>
    <t xml:space="preserve">Tumor necrosis factor receptor superfamily member 27 (X-linked ectodysplasin-A2
receptor) (EDA-A2 receptor) </t>
  </si>
  <si>
    <t xml:space="preserve">Q9HAV7 </t>
  </si>
  <si>
    <t xml:space="preserve">GrpE protein homolog 1, mitochondrial (HMGE) (Mt-GrpE#1) </t>
  </si>
  <si>
    <t>Baker et al., 2007; 2013; Amaral et al., 2013; Wang et al., 2013;Wang et al. 2016</t>
  </si>
  <si>
    <t xml:space="preserve">Q9HAZ1 </t>
  </si>
  <si>
    <t xml:space="preserve">Dual specificity protein kinase CLK4 (EC 2.7.12.1) (CDC-like kinase 4) </t>
  </si>
  <si>
    <t xml:space="preserve">Q9HB07 </t>
  </si>
  <si>
    <t xml:space="preserve">UPF0160 protein MYG1, mitochondrial </t>
  </si>
  <si>
    <t>Q9HB14</t>
  </si>
  <si>
    <t xml:space="preserve">Potassium channel subfamily K member 13 (Tandem pore domain halothane-inhibited
potassium channel 1) (THIK-1) </t>
  </si>
  <si>
    <t xml:space="preserve">Q9HB40 </t>
  </si>
  <si>
    <t xml:space="preserve">Retinoid-inducible serine carboxypeptidase (EC 3.4.16.-) (Serine carboxypeptidase 1) </t>
  </si>
  <si>
    <t xml:space="preserve">Q9HB63 </t>
  </si>
  <si>
    <t xml:space="preserve">Netrin-4 (Beta-netrin) (Hepar-derived netrin-like protein) </t>
  </si>
  <si>
    <t>Q9HB66</t>
  </si>
  <si>
    <t>PNAS-117</t>
  </si>
  <si>
    <t>Q9HB71</t>
  </si>
  <si>
    <t xml:space="preserve">Calcyclin-binding protein (CacyBP) (hCacyBP) (S100A6-binding protein) (Siah
interacting protein) </t>
  </si>
  <si>
    <t xml:space="preserve">Q9HBE4 </t>
  </si>
  <si>
    <t xml:space="preserve">Interleukin-21 (IL-21) (Za11) </t>
  </si>
  <si>
    <t>Q9HBG6</t>
  </si>
  <si>
    <t xml:space="preserve">Intraflagellar transport protein 122 homolog (WD repeat-containing protein 10) (WD
repeat-containing protein 140) </t>
  </si>
  <si>
    <t>Q9HBH1</t>
  </si>
  <si>
    <t>Peptide deformylase, mitochondrial (EC 3.5.1.88) (Polypeptide deformylase)</t>
  </si>
  <si>
    <t xml:space="preserve">Q9HBH5 </t>
  </si>
  <si>
    <t xml:space="preserve">Retinol dehydrogenase 14 (EC 1.1.1.-) (Alcohol dehydrogenase PAN2) </t>
  </si>
  <si>
    <t>Q9HBI0</t>
  </si>
  <si>
    <t>Gamma-parvin</t>
  </si>
  <si>
    <t xml:space="preserve">Q9HBI6 </t>
  </si>
  <si>
    <t xml:space="preserve">Cytochrome P450 4F11 (EC 1.14.14.1) (CYPIVF11) </t>
  </si>
  <si>
    <t xml:space="preserve">Q9HBL7 </t>
  </si>
  <si>
    <t xml:space="preserve">Plasminogen receptor (KT) (Plg-R(KT)) </t>
  </si>
  <si>
    <t>Q9HBR0</t>
  </si>
  <si>
    <t>Putative sodium-coupled neutral amino acid transporter 10 (Solute carrier family 38 member 10)</t>
  </si>
  <si>
    <t>Q9HBV2</t>
  </si>
  <si>
    <t>Sperm acrosome membrane-associated protein 1 (Sperm acrosomal membrane
associated protein 32)</t>
  </si>
  <si>
    <t>Martinez-Heredia et al., 2006; de Mateo et al., 2007; Liao et al., 2009; Amaral et al., 2013; Baker et al., 2013; Wang et al., 2013;A.Amaral et al., 2014;Y. Liu et al., 2014;Wang et al. 2016;Intasqui et al., 2017</t>
  </si>
  <si>
    <t>Q9HBW1</t>
  </si>
  <si>
    <t xml:space="preserve">Leucine-rich repeat-containing protein 4 (Brain tumor-associated protein BAG)
(Nasopharyngeal carcinoma-associated gene 14 protein) (Netrin-G2 ligand) (NGL-2) </t>
  </si>
  <si>
    <t>Q9HC07</t>
  </si>
  <si>
    <t xml:space="preserve">Transmembrane protein 165 (Transmembrane protein PT27) (Transmembrane
protein TPARL) </t>
  </si>
  <si>
    <t>Q9HC21</t>
  </si>
  <si>
    <t>Mitochondrial thiamine pyrophosphate carrier (Mitochondrial uncoupling protein 1)
(Solute carrier family 25 member 19)</t>
  </si>
  <si>
    <t>de Mateo et al., 2011; Gu et al., 2011; Baker et al., 2013; Wang et al., 2013;A.Amaral et al., 2014;Y. Liu et al., 2014;Wang et al. 2016</t>
  </si>
  <si>
    <t>Q9HC35</t>
  </si>
  <si>
    <t xml:space="preserve">Echinoderm microtubule-associated protein-like 4 (EMAP-4) (Restrictedly
overexpressed proliferation-associated protein) (Ropp 120) </t>
  </si>
  <si>
    <t xml:space="preserve">Q9HC38 </t>
  </si>
  <si>
    <t xml:space="preserve">Glyoxalase domain-containing protein 4 </t>
  </si>
  <si>
    <t>Q9HC77</t>
  </si>
  <si>
    <t xml:space="preserve">Centromere protein J (CENP-J) (Centrosomal P4.1-associated protein) (LAG-3-
associated protein) (LYST-interacting protein 1) </t>
  </si>
  <si>
    <t>Q9HC98</t>
  </si>
  <si>
    <t xml:space="preserve">Serine/threonine-protein kinase Nek6 (EC 2.7.11.1) (Never in mitosis A-related kinase
6) (NimA-related protein kinase 6) (Protein kinase SID6-1512) </t>
  </si>
  <si>
    <t>Q9HCC0</t>
  </si>
  <si>
    <t>Methylcrotonoyl-CoA carboxylase beta chain, mitochondrial (MCCase subunit beta)
(EC 6.4.1.4) (3-methylcrotonyl-CoA carboxylase 2) (3-methylcrotonyl-CoA carboxylase
non-biotin-containing subunit) (3-methylcrotonyl-CoA:carbon dioxide ligase subunit
beta)</t>
  </si>
  <si>
    <t xml:space="preserve">Q9HCD5 </t>
  </si>
  <si>
    <t xml:space="preserve">Nuclear receptor coactivator 5 (NCoA-5) (Coactivator independent of AF-2) (CIA) </t>
  </si>
  <si>
    <t>Q9HCI5</t>
  </si>
  <si>
    <t xml:space="preserve">Melanoma-associated antigen E1 (Alpha-dystrobrevin-associated MAGE Protein)
(DAMAGE) (Hepatocellular carcinoma-associated protein 1) (MAGE-E1 antigen) </t>
  </si>
  <si>
    <t xml:space="preserve">Q9HCJ1 </t>
  </si>
  <si>
    <t xml:space="preserve">Progressive ankylosis protein homolog (ANK) </t>
  </si>
  <si>
    <t xml:space="preserve">Q9HCJ2 </t>
  </si>
  <si>
    <t xml:space="preserve">Leucine-rich repeat-containing protein 4C (Netrin-G1 ligand) (NGL-1) </t>
  </si>
  <si>
    <t xml:space="preserve">Q9HCJ3 </t>
  </si>
  <si>
    <t xml:space="preserve">Ribonucleoprotein PTB-binding 2 (Protein raver-2) </t>
  </si>
  <si>
    <t xml:space="preserve">Q9HCK4 </t>
  </si>
  <si>
    <t xml:space="preserve">Roundabout homolog 2 </t>
  </si>
  <si>
    <t xml:space="preserve">Q9HCM4 </t>
  </si>
  <si>
    <t xml:space="preserve">Band 4.1-like protein 5 </t>
  </si>
  <si>
    <t>Q9HCN3</t>
  </si>
  <si>
    <t xml:space="preserve">Transmembrane protein 8A (Protein M83) (Transmembrane protein 6)
(Transmembrane protein 8) </t>
  </si>
  <si>
    <t>Q9HCN8</t>
  </si>
  <si>
    <t>Stromal cell-derived factor 2-like protein 1 (SDF2-like protein 1) (PWP1-interacting
protein 8)</t>
  </si>
  <si>
    <t>Siva et al., 2010; Amaral et al., 2013; Wang et al., 2013;A.Amaral et al., 2014;Y. Liu et al., 2014;Wang et al. 2016;Intasqui et al., 2017</t>
  </si>
  <si>
    <t>Q9HCP0</t>
  </si>
  <si>
    <t>Casein kinase I isoform gamma-1</t>
  </si>
  <si>
    <t>Q9HCP6</t>
  </si>
  <si>
    <t xml:space="preserve">Protein-cysteine N-palmitoyltransferase HHAT-like protein (Glycerol
uptake/transporter homolog) (Hedgehog acyltransferase-like protein) </t>
  </si>
  <si>
    <t>Q9HCR9</t>
  </si>
  <si>
    <t xml:space="preserve">Dual 3',5'-cyclic-AMP and -GMP phosphodiesterase 11A (EC 3.1.4.17) (EC 3.1.4.35)
(cAMP and cGMP phosphodiesterase 11A) </t>
  </si>
  <si>
    <t>Q9HCU4</t>
  </si>
  <si>
    <t>Cadherin EGF LAG seven-pass G-type receptor 2 (Cadherin family member 10)
(Epidermal growth factor-like protein 2) (EGF-like protein 2) (Flamingo homolog 3)
(Multiple epidermal growth factor-like domains protein 3) (Multiple EGF-like domains
protein 3)</t>
  </si>
  <si>
    <t>Q9HCU5</t>
  </si>
  <si>
    <t xml:space="preserve">Prolactin regulatory element-binding protein (Mammalian guanine nucleotide
exchange factor mSec12) </t>
  </si>
  <si>
    <t>Gu et al., 2011; Wang et al., 2013;Y. Liu et al., 2014</t>
  </si>
  <si>
    <t>Q9HCX4</t>
  </si>
  <si>
    <t xml:space="preserve">Short transient receptor potential channel 7 (TrpC7) (Transient receptor protein 7)
(TRP-7) (hTRP7) </t>
  </si>
  <si>
    <t>Q9HCY8</t>
  </si>
  <si>
    <t>Protein S100-A14</t>
  </si>
  <si>
    <t xml:space="preserve">Q9HCY8 </t>
  </si>
  <si>
    <t xml:space="preserve">Protein S100-A14 (S100 calcium-binding protein A14) (S114) </t>
  </si>
  <si>
    <t>Q9HD20-1</t>
  </si>
  <si>
    <t>Isoform A of Probable cation-transporting ATPase 13A1</t>
  </si>
  <si>
    <t>Q9HD26</t>
  </si>
  <si>
    <t xml:space="preserve">Golgi-associated PDZ and coiled-coil motif-containing protein (CFTR-associated ligand)
(Fused in glioblastoma) (PDZ protein interacting specifically with TC10) (PIST) </t>
  </si>
  <si>
    <t xml:space="preserve">Q9HD34 </t>
  </si>
  <si>
    <t xml:space="preserve">LYR motif-containing protein 4 </t>
  </si>
  <si>
    <t>Q9HD40</t>
  </si>
  <si>
    <t>O-phosphoseryl-tRNA(Sec) selenium transferase (EC 2.9.1.2) (Liver-pancreas antigen)
(LP) (SLA-p35) (SLA/LP autoantigen) (Selenocysteine synthase) (Sec synthase)
(Selenocysteinyl-tRNA(Sec) synthase) (Sep-tRNA:Sec-tRNA synthase) (SepSecS)
(Soluble liver antigen) (SLA) (UGA suppressor tRNA-associated protein) (tRNA(Ser/Sec)-
associated antigenic protein)</t>
  </si>
  <si>
    <t>Q9HD42</t>
  </si>
  <si>
    <t>Charged multivesicular body protein 1a (Chromatin-modifying protein 1a) (CHMP1a) (Vacuolar protein sorting-associated protein 46-1) (Vps46-1) (hVps46-1)</t>
  </si>
  <si>
    <t>Q9HD43</t>
  </si>
  <si>
    <t>Receptor-type tyrosine-protein phosphatase H (R-PTP-H) (EC 3.1.3.48) (Stomach
cancer-associated protein tyrosine phosphatase 1) (SAP-1) (Transmembrane-type
protein-tyrosine phosphatase type H)</t>
  </si>
  <si>
    <t xml:space="preserve">Q9HD45 </t>
  </si>
  <si>
    <t xml:space="preserve">Transmembrane 9 superfamily member 3 (EP70-P-iso) (SM-11044-binding protein) </t>
  </si>
  <si>
    <t xml:space="preserve">Q9HD47 </t>
  </si>
  <si>
    <t xml:space="preserve">Ran guanine nucleotide release factor (RanGNRF) (Ran-binding protein MOG1) </t>
  </si>
  <si>
    <t>de Mateo et al., 2011; Amaral et al., 2013; Wang et al., 2013;Y. Liu et al., 2014;Wang et al. 2016</t>
  </si>
  <si>
    <t xml:space="preserve">Q9HD67 </t>
  </si>
  <si>
    <t xml:space="preserve">Unconventional myosin-X (Unconventional myosin-10) </t>
  </si>
  <si>
    <t xml:space="preserve">Q9HDC9 </t>
  </si>
  <si>
    <t xml:space="preserve">Adipocyte plasma membrane-associated protein (Protein BSCv) </t>
  </si>
  <si>
    <t>Baker et al., 2007; 2013; Nixon et al., 2010; Amaral et al., 2013; Wang et al., 2013;Sharma et al., 2013;A.Amaral et al., 2014;Y. Liu et al., 2014</t>
  </si>
  <si>
    <t>Q9NNW7</t>
  </si>
  <si>
    <t>Thioredoxin reductase 2, mitochondrial (EC 1.8.1.9) (Selenoprotein Z) (SelZ) (TR-beta)
(Thioredoxin reductase TR3)</t>
  </si>
  <si>
    <t>Baker et al., 2007; 2013; Amaral et al., 2013; Wang et al., 2013;A.Amaral et al., 2014;Wang et al. 2016;Intasqui et al., 2017</t>
  </si>
  <si>
    <t>Q9NNX6</t>
  </si>
  <si>
    <t xml:space="preserve">CD209 antigen (C-type lectin domain family 4 member L) (Dendritic cell-specific ICAM-
3-grabbing non-integrin 1) (DC-SIGN) (DC-SIGN1) (CD antigen CD209) </t>
  </si>
  <si>
    <t>Q9NP55</t>
  </si>
  <si>
    <t>BPI fold-containing family A member 1 (Lung-specific protein X) (Nasopharyngeal
carcinoma-related protein) (Palate lung and nasal epithelium clone protein) (Secretory
protein in upper respiratory tracts) (Tracheal epithelium-enriched protein) (Von Ebner
protein Hl)</t>
  </si>
  <si>
    <t>Q9NP58</t>
  </si>
  <si>
    <t>ATP-binding cassette sub-family B member 6, mitochondrial (Mitochondrial ABC
transporter 3) (Mt-ABC transporter 3) (P-glycoprotein-related protein) (Ubiquitously
expressed mammalian ABC half transporter)</t>
  </si>
  <si>
    <t>Baker et al., 2007; Gu et al., 2011; Wang et al., 2013;Y. Liu et al., 2014;Wang et al. 2016</t>
  </si>
  <si>
    <t xml:space="preserve">Q9NP61 </t>
  </si>
  <si>
    <t xml:space="preserve">ADP-ribosylation factor GTPase-activating protein 3 (ARF GAP 3) </t>
  </si>
  <si>
    <t>Q9NP72</t>
  </si>
  <si>
    <t>Ras-related protein Rab-18</t>
  </si>
  <si>
    <t>Q9NP79</t>
  </si>
  <si>
    <t>Vacuolar protein sorting-associated protein VTA1 homolog (Dopamine-responsive
gene 1 protein) (DRG-1) (LYST-interacting protein 5) (LIP5) (SKD1-binding protein 1)
(SBP1)</t>
  </si>
  <si>
    <t>Q9NP80</t>
  </si>
  <si>
    <t>Calcium-independent phospholipase A2-gamma (EC 3.1.1.5) (Intracellular membrane-associated calcium-independent phospholipase A2 gamma) (iPLA2-gamma) (PNPLA-gamma) (Patatin-like phospholipase domain-containing protein 8) (iPLA2-2)</t>
  </si>
  <si>
    <t>Q9NP81</t>
  </si>
  <si>
    <t xml:space="preserve">Serine--tRNA ligase, mitochondrial (EC 6.1.1.11) (SerRSmt) (Seryl-tRNA synthetase)
(SerRS) (Seryl-tRNA(Ser/Sec) synthetase) </t>
  </si>
  <si>
    <t>Q9NP97</t>
  </si>
  <si>
    <t>Dynein light chain roadblock-type 1 (Bithoraxoid-like protein) (BLP) (Dynein light chain
2A, cytoplasmic) (Dynein-associated protein Km23) (Roadblock domain-containing
protein 1)</t>
  </si>
  <si>
    <t xml:space="preserve">Q9NPA0 </t>
  </si>
  <si>
    <t xml:space="preserve">ER membrane protein complex subunit 7 </t>
  </si>
  <si>
    <t>Q9NPE6</t>
  </si>
  <si>
    <t xml:space="preserve">Sperm-associated antigen 4 protein (Outer dense fiber-associated protein SPAG4)
(SUN domain-containing protein 4) </t>
  </si>
  <si>
    <t>Wang et al., 2013;A.Amaral et al., 2014;Y. Liu et al., 2014</t>
  </si>
  <si>
    <t>Q9NPF2</t>
  </si>
  <si>
    <t xml:space="preserve">Carbohydrate sulfotransferase 11 (EC 2.8.2.5) (Chondroitin 4-O-sulfotransferase 1)
(Chondroitin 4-sulfotransferase 1) (C4S-1) (C4ST-1) (C4ST1) </t>
  </si>
  <si>
    <t>Q9NPF5</t>
  </si>
  <si>
    <t xml:space="preserve">DNA methyltransferase 1-associated protein 1 (DNMAP1) (DNMT1-associated protein
1) </t>
  </si>
  <si>
    <t xml:space="preserve">Q9NPG1 </t>
  </si>
  <si>
    <t xml:space="preserve">Frizzled-3 (Fz-3) (hFz3) </t>
  </si>
  <si>
    <t>Q9NPG4</t>
  </si>
  <si>
    <t xml:space="preserve">Protocadherin-12 (Vascular cadherin-2) (Vascular endothelial cadherin-2) (VE-cad-2)
(VE-cadherin-2) </t>
  </si>
  <si>
    <t>Q9NPH0</t>
  </si>
  <si>
    <t xml:space="preserve">Lysophosphatidic acid phosphatase type 6 (EC 3.1.3.2) (Acid phosphatase 6,
lysophosphatidic) (Acid phosphatase-like protein 1) (PACPL1) </t>
  </si>
  <si>
    <t>Q9NPH2</t>
  </si>
  <si>
    <t>Inositol-3-phosphate synthase 1 (IPS 1) (EC 5.5.1.4) (Myo-inositol 1-phosphate
synthase) (MI-1-P synthase) (MIP synthase) (hIPS) (Myo-inositol 1-phosphate synthase
A1) (hINO1)</t>
  </si>
  <si>
    <t>Q9NPH3</t>
  </si>
  <si>
    <t xml:space="preserve">Interleukin-1 receptor accessory protein (IL-1 receptor accessory protein) (IL-1RAcP)
(Interleukin-1 receptor 3) (IL-1R-3) (IL-1R3) </t>
  </si>
  <si>
    <t xml:space="preserve">Q9NPI0 </t>
  </si>
  <si>
    <t xml:space="preserve">Transmembrane protein 138 </t>
  </si>
  <si>
    <t xml:space="preserve">Q9NPI1 </t>
  </si>
  <si>
    <t xml:space="preserve">Bromodomain-containing protein 7 (75 kDa bromodomain protein) (Protein CELTIX-1) </t>
  </si>
  <si>
    <t>Q9NPJ1</t>
  </si>
  <si>
    <t xml:space="preserve">McKusick-Kaufman/Bardet-Biedl syndromes putative chaperonin (Bardet-Biedl
syndrome 6 protein) </t>
  </si>
  <si>
    <t>Q9NPJ3</t>
  </si>
  <si>
    <t>Acyl-coenzyme A thioesterase 13 (Acyl-CoA thioesterase 13) (EC 3.1.2.-) (Thioesterase
superfamily member 2)</t>
  </si>
  <si>
    <t>de Mateo et al., 2011; Amaral et al., 2013;Baker et al., 2013; Wang et al., 2013;A.Amaral et al., 2014;Y. Liu et al., 2014;Wang et al. 2016;Intasqui et al., 2017</t>
  </si>
  <si>
    <t>Q9NPL8</t>
  </si>
  <si>
    <t xml:space="preserve">Translocase of inner mitochondrial membrane domain-containing protein 1 (Protein
M5-14) </t>
  </si>
  <si>
    <t xml:space="preserve">Q9NPQ8 </t>
  </si>
  <si>
    <t xml:space="preserve">Synembryn-A (Protein Ric-8A) </t>
  </si>
  <si>
    <t xml:space="preserve">Q9NQ29 </t>
  </si>
  <si>
    <t xml:space="preserve">Putative RNA-binding protein Luc7-like 1 (Putative SR protein LUC7B1) (SR+89) </t>
  </si>
  <si>
    <t xml:space="preserve">Q9NQ36 </t>
  </si>
  <si>
    <t xml:space="preserve">Signal peptide, CUB and EGF-like domain-containing protein 2 (Protein CEGP1) </t>
  </si>
  <si>
    <t>Q9NQ38</t>
  </si>
  <si>
    <t>Serine protease inhibitor Kazal-type 5 (Lympho-epithelial Kazal-type-related inhibitor)
(LEKTI) [Cleaved into: Hemofiltrate peptide HF6478; Hemofiltrate peptide HF7665]</t>
  </si>
  <si>
    <t>Lefièvre et al, 2007; Gu et al., 2011; Baker et
al., 2013</t>
  </si>
  <si>
    <t>Q9NQ39</t>
  </si>
  <si>
    <t>Putative 40S ribosomal protein S10-like</t>
  </si>
  <si>
    <t xml:space="preserve">Q9NQ48 </t>
  </si>
  <si>
    <t xml:space="preserve">Leucine zipper transcription factor-like protein 1 </t>
  </si>
  <si>
    <t>Baker et al., 2007; Amaral et al., 2013; Wang et al., 2013;A.Amaral et al., 2014;Y. Liu et al., 2014;Wang et al. 2016;Bogle et al., 2016;Intasqui et al., 2017</t>
  </si>
  <si>
    <t xml:space="preserve">Q9NQ60 </t>
  </si>
  <si>
    <t xml:space="preserve">Equatorin (Acrosome formation-associated factor) </t>
  </si>
  <si>
    <t>Baker et al., 2007; Baker et al., 2013; Wang et al., 2013; Y. Liu et al., 2014;Wang et al. 2016;Intasqui et al., 2017</t>
  </si>
  <si>
    <t>Q9NQ75</t>
  </si>
  <si>
    <t xml:space="preserve">Cas scaffolding protein family member 4 (HEF-like protein) (HEF1-EFS-p130Cas-like
protein) (HEPL) </t>
  </si>
  <si>
    <t xml:space="preserve">Q9NQ76 </t>
  </si>
  <si>
    <t xml:space="preserve">Matrix extracellular phosphoglycoprotein (Osteoblast/osteocyte factor 45) (OF45) </t>
  </si>
  <si>
    <t xml:space="preserve">Q9NQ79 </t>
  </si>
  <si>
    <t xml:space="preserve">Cartilage acidic protein 1 (68 kDa chondrocyte-expressed protein) (CEP-68) (ASPIC) </t>
  </si>
  <si>
    <t>Q9NQ86</t>
  </si>
  <si>
    <t xml:space="preserve">E3 ubiquitin-protein ligase TRIM36 (EC 6.3.2.-) (RING finger protein 98) (Tripartite
motif-containing protein 36) (Zinc-binding protein Rbcc728) </t>
  </si>
  <si>
    <t>Q9NQ88</t>
  </si>
  <si>
    <t xml:space="preserve">Fructose-2,6-bisphosphatase TIGAR (EC 3.1.3.46) (TP53-induced glycolysis and
apoptosis regulator) </t>
  </si>
  <si>
    <t>Q9NQA5</t>
  </si>
  <si>
    <t>Transient receptor potential cation channel subfamily V member 5 (TrpV5) (Calcium
transport protein 2) (CaT2) (Epithelial calcium channel 1) (ECaC) (ECaC1) (Osm-9-like
TRP channel 3) (OTRPC3)</t>
  </si>
  <si>
    <t>Q9NQC3</t>
  </si>
  <si>
    <t>Reticulon-4 (Foocen) (Neurite outgrowth inhibitor) (Nogo protein) (Neuroendocrine
specific protein) (NSP) (Neuroendocrine-specific protein C homolog) (RTN-x)
(Reticulon-5)</t>
  </si>
  <si>
    <t>Q9NQC7</t>
  </si>
  <si>
    <t xml:space="preserve">Ubiquitin carboxyl-terminal hydrolase CYLD (EC 3.4.19.12) (Deubiquitinating enzyme
CYLD) (Ubiquitin thioesterase CYLD) (Ubiquitin-specific-processing protease CYLD) </t>
  </si>
  <si>
    <t xml:space="preserve">Q9NQC8 </t>
  </si>
  <si>
    <t xml:space="preserve">Intraflagellar transport protein 46 homolog </t>
  </si>
  <si>
    <t xml:space="preserve">Q9NQE9 </t>
  </si>
  <si>
    <t xml:space="preserve">Histidine triad nucleotide-binding protein 3 (HINT-3) (EC 3.-.-.-) </t>
  </si>
  <si>
    <t>Baker et al., 2007; Amaral et al., 2013; Wang et al., 2013;A.Amaral et al., 2014;Y. Liu et al., 2014</t>
  </si>
  <si>
    <t>Q9NQH7</t>
  </si>
  <si>
    <t xml:space="preserve">Probable Xaa-Pro aminopeptidase 3 (X-Pro aminopeptidase 3) (EC 3.4.11.9)
(Aminopeptidase P3) (APP3) </t>
  </si>
  <si>
    <t>Q9NQI0</t>
  </si>
  <si>
    <t xml:space="preserve">Probable ATP-dependent RNA helicase DDX4 (EC 3.6.4.13) (DEAD box protein 4) (Vasa
homolog) </t>
  </si>
  <si>
    <t xml:space="preserve">Q9NQL2 </t>
  </si>
  <si>
    <t xml:space="preserve">Ras-related GTP-binding protein D (Rag D) (RagD) </t>
  </si>
  <si>
    <t>Q9NQP4</t>
  </si>
  <si>
    <t>Prefoldin subunit 4 (Protein C-1)</t>
  </si>
  <si>
    <t xml:space="preserve">Q9NQR4 </t>
  </si>
  <si>
    <t xml:space="preserve">Omega-amidase NIT2 (EC 3.5.1.3) (Nitrilase homolog 2) </t>
  </si>
  <si>
    <t xml:space="preserve">Q9NQS3 </t>
  </si>
  <si>
    <t xml:space="preserve">Poliovirus receptor-related protein 3 (CDw113) (Nectin-3) (CD antigen CD113) </t>
  </si>
  <si>
    <t>Q9NQS5</t>
  </si>
  <si>
    <t xml:space="preserve">G-protein coupled receptor 84 (Inflammation-related G-protein coupled receptor
EX33) </t>
  </si>
  <si>
    <t xml:space="preserve">Q9NQT6 </t>
  </si>
  <si>
    <t xml:space="preserve">Fascin-3 (Testis fascin) </t>
  </si>
  <si>
    <t>Amaral et al., 2013; Baker et al., 2013; Wang et al., 2013;A.Amaral et al., 2014;Y. Liu et al., 2014;Wang et al. 2016</t>
  </si>
  <si>
    <t xml:space="preserve">Q9NQT8 </t>
  </si>
  <si>
    <t xml:space="preserve">Kinesin-like protein KIF13B (Kinesin-like protein GAKIN) </t>
  </si>
  <si>
    <t>Q9NQU5</t>
  </si>
  <si>
    <t xml:space="preserve">Serine/threonine-protein kinase PAK 6 (EC 2.7.11.1) (PAK-5) (p21-activated kinase 6)
(PAK-6) </t>
  </si>
  <si>
    <t xml:space="preserve">Q9NQV5 </t>
  </si>
  <si>
    <t xml:space="preserve">PR domain-containing protein 11 </t>
  </si>
  <si>
    <t>Q9NQW7</t>
  </si>
  <si>
    <t>Xaa-Pro aminopeptidase 1 (EC 3.4.11.9) (Aminoacylproline aminopeptidase) (Cytosolic
aminopeptidase P) (Soluble aminopeptidase P) (sAmp) (X-Pro aminopeptidase 1) (X
prolyl aminopeptidase 1, soluble)</t>
  </si>
  <si>
    <t>Q9NQX3-2</t>
  </si>
  <si>
    <t>Isoform 2 of Gephyrin</t>
  </si>
  <si>
    <t xml:space="preserve">Q9NQX4 </t>
  </si>
  <si>
    <t xml:space="preserve">Unconventional myosin-Vc </t>
  </si>
  <si>
    <t>Q9NQX7</t>
  </si>
  <si>
    <t xml:space="preserve">Integral membrane protein 2C (Cerebral protein 14) (Transmembrane protein BRI3)
[Cleaved into: CT-BRI3] </t>
  </si>
  <si>
    <t>Q9NR09</t>
  </si>
  <si>
    <t>Baculoviral IAP repeat-containing protein 6 (EC 6.3.2.-) (BIR repeat-containing
ubiquitin-conjugating enzyme) (BRUCE) (Ubiquitin-conjugating BIR domain enzyme
apollon) (APOLLON)</t>
  </si>
  <si>
    <t>Q9NR16</t>
  </si>
  <si>
    <t xml:space="preserve">Scavenger receptor cysteine-rich type 1 protein M160 (CD163 antigen-like 1) (CD
antigen CD163b) </t>
  </si>
  <si>
    <t>Q9NR19</t>
  </si>
  <si>
    <t>Acetyl-coenzyme A synthetase, cytoplasmic (EC 6.2.1.1) (Acetate--CoA ligase) (Acetyl
CoA synthetase) (ACS) (AceCS) (Acyl-CoA synthetase short-chain family member 2)
(Acyl-activating enzyme)</t>
  </si>
  <si>
    <t>Q9NR28</t>
  </si>
  <si>
    <t>Diablo homolog, mitochondrial (Direct IAP-binding protein with low pI) (Second
mitochondria-derived activator of caspase) (Smac)</t>
  </si>
  <si>
    <t>Li et al., 2007; Amaral et al., 2013; Wang et al., 2013;A.Amaral et al., 2014;McReynolds et al., 2014;Y. Liu et al., 2014;Intasqui et al., 2017</t>
  </si>
  <si>
    <t xml:space="preserve">Q9NR31 </t>
  </si>
  <si>
    <t xml:space="preserve">GTP-binding protein SAR1a (COPII-associated small GTPase) </t>
  </si>
  <si>
    <t>Amaral et al., 2013; Baker et al., 2013; Wang et al., 2013;A.Amaral et al., 2014;Y. Liu et al., 2014</t>
  </si>
  <si>
    <t>Q9NR45</t>
  </si>
  <si>
    <t>Sialic acid synthase (N-acetylneuraminate synthase) (EC 2.5.1.56) (N
acetylneuraminate-9-phosphate synthase) (EC 2.5.1.57) (N-acetylneuraminic acid
phosphate synthase) (N-acetylneuraminic acid synthase)</t>
  </si>
  <si>
    <t>Baker et al., 2007; Amaral et al., 2013; Wang et al., 2013;Y. Liu et al., 2014</t>
  </si>
  <si>
    <t xml:space="preserve">Q9NR46 </t>
  </si>
  <si>
    <t xml:space="preserve">Endophilin-B2 (SH3 domain-containing GRB2-like protein B2) </t>
  </si>
  <si>
    <t>Q9NR48</t>
  </si>
  <si>
    <t xml:space="preserve">Histone-lysine N-methyltransferase ASH1L (EC 2.1.1.43) (ASH1-like protein) (huASH1)
(Absent small and homeotic disks protein 1 homolog) (Lysine N-methyltransferase 2H) </t>
  </si>
  <si>
    <t>Q9NR50</t>
  </si>
  <si>
    <t xml:space="preserve">Translation initiation factor eIF-2B subunit gamma (eIF-2B GDP-GTP exchange factor
subunit gamma) </t>
  </si>
  <si>
    <t>Q9NR82</t>
  </si>
  <si>
    <t xml:space="preserve">Potassium voltage-gated channel subfamily KQT member 5 (KQT-like 5) (Potassium
channel subunit alpha KvLQT5) (Voltage-gated potassium channel subunit Kv7.5) </t>
  </si>
  <si>
    <t>Q9NR99</t>
  </si>
  <si>
    <t xml:space="preserve">Matrix-remodeling-associated protein 5 (Adhesion protein with leucine-rich repeats
and immunoglobulin domains related to perlecan) (Adlican) </t>
  </si>
  <si>
    <t xml:space="preserve">Q9NRC1 </t>
  </si>
  <si>
    <t xml:space="preserve">Suppressor of tumorigenicity 7 protein (Protein FAM4A1) (Protein HELG) </t>
  </si>
  <si>
    <t xml:space="preserve">Q9NRC6 </t>
  </si>
  <si>
    <t xml:space="preserve">Spectrin beta chain, non-erythrocytic 5 (Beta-V spectrin) </t>
  </si>
  <si>
    <t>Q9NRD1</t>
  </si>
  <si>
    <t xml:space="preserve">F-box only protein 6 (F-box protein that recognizes sugar chains 2) (F-box/G-domain
protein 2) </t>
  </si>
  <si>
    <t>Q9NRD5</t>
  </si>
  <si>
    <t xml:space="preserve">PRKCA-binding protein (Protein interacting with C kinase 1) (Protein kinase C-alpha
binding protein) </t>
  </si>
  <si>
    <t>Q9NRD8</t>
  </si>
  <si>
    <t>Dual oxidase 2 (EC 1.11.1.-) (EC 1.6.3.1) (Large NOX 2) (Long NOX 2) (NADH/NADPH
thyroid oxidase p138-tox) (NADPH oxidase/peroxidase DUOX2) (NADPH thyroid
oxidase 2) (Thyroid oxidase 2) (p138 thyroid oxidase)</t>
  </si>
  <si>
    <t>Q9NRD9</t>
  </si>
  <si>
    <t xml:space="preserve">Dual oxidase 1 (EC 1.11.1.-) (EC 1.6.3.1) (Large NOX 1) (Long NOX 1) (NADPH thyroid
oxidase 1) (Thyroid oxidase 1) </t>
  </si>
  <si>
    <t xml:space="preserve">Q9NRF8 </t>
  </si>
  <si>
    <t xml:space="preserve">CTP synthase 2 (EC 6.3.4.2) (CTP synthetase 2) (UTP--ammonia ligase 2) </t>
  </si>
  <si>
    <t>Q9NRG7</t>
  </si>
  <si>
    <t>Epimerase family protein SDR39U1 (EC 1.1.1.-) (Short-chain dehydrogenase/reductase
family 39U member 1)</t>
  </si>
  <si>
    <t>Baker et al., 2007; 2013; de Mateo et al., 2011; Amaral et al., 2013; Wang et al., 2013;A.Amaral et al., 2014;Wang et al. 2016;Intasqui et al., 2017</t>
  </si>
  <si>
    <t xml:space="preserve">Q9NRG9 </t>
  </si>
  <si>
    <t xml:space="preserve">Aladin (Adracalin) </t>
  </si>
  <si>
    <t>de Mateo et al., 2011; Baker et al., 2013; Wang et al., 2013;A.Amaral et al., 2014Y. Liu et al., 2014;Wang et al. 2016</t>
  </si>
  <si>
    <t>Q9NRN7</t>
  </si>
  <si>
    <t>L-aminoadipate-semialdehyde dehydrogenase-phosphopantetheinyl transferase (EC
2.7.8.-) (4'-phosphopantetheinyl transferase) (Alpha-aminoadipic semialdehyde
dehydrogenase-phosphopantetheinyl transferase) (AASD-PPT) (LYS5 ortholog)</t>
  </si>
  <si>
    <t>Baker et al., 2007; Amaral et al., 2013; Wang et al., 2013;A.Amaral et al., 2014;Wang et al. 2016</t>
  </si>
  <si>
    <t>Q9NRP0</t>
  </si>
  <si>
    <t>Oligosaccharyltransferase complex subunit OSTC</t>
  </si>
  <si>
    <t xml:space="preserve">Q9NRR4 </t>
  </si>
  <si>
    <t xml:space="preserve">Ribonuclease 3 (EC 3.1.26.3) (Protein Drosha) (Ribonuclease III) (RNase III) (p241) </t>
  </si>
  <si>
    <t xml:space="preserve">Q9NRV9 </t>
  </si>
  <si>
    <t xml:space="preserve">Heme-binding protein 1 (p22HBP) </t>
  </si>
  <si>
    <t>Q9NRW1</t>
  </si>
  <si>
    <r>
      <t xml:space="preserve">Ras-related protein Rab-6B </t>
    </r>
    <r>
      <rPr>
        <b/>
        <sz val="10"/>
        <color theme="1"/>
        <rFont val="Calibri"/>
        <family val="2"/>
        <scheme val="minor"/>
      </rPr>
      <t>*</t>
    </r>
  </si>
  <si>
    <t>Q9NRW3</t>
  </si>
  <si>
    <t xml:space="preserve">DNA dC-&gt;dU-editing enzyme APOBEC-3C (A3C) (EC 3.5.4.-) (APOBEC1-like) (Phorbolin
I) </t>
  </si>
  <si>
    <t xml:space="preserve">Q9NRW7 </t>
  </si>
  <si>
    <t xml:space="preserve">Vacuolar protein sorting-associated protein 45 (h-VPS45) (hlVps45) </t>
  </si>
  <si>
    <t>Q9NRX2</t>
  </si>
  <si>
    <t xml:space="preserve">39S ribosomal protein L17, mitochondrial (L17mt) (MRP-L17) (LYST-interacting protein
2) </t>
  </si>
  <si>
    <t>Q9NRX4</t>
  </si>
  <si>
    <t xml:space="preserve">14 kDa phosphohistidine phosphatase (EC 3.1.3.-) (Phosphohistidine phosphatase 1)
(Protein janus-A homolog) </t>
  </si>
  <si>
    <t>Q9NRY4</t>
  </si>
  <si>
    <t xml:space="preserve">Rho GTPase-activating protein 35 (Glucocorticoid receptor DNA-binding factor 1)
(Glucocorticoid receptor repression factor 1) (GRF-1) (Rho GAP p190A) (p190-A) </t>
  </si>
  <si>
    <t>Q9NRY5</t>
  </si>
  <si>
    <t>Protein FAM114A2</t>
  </si>
  <si>
    <t>Q9NRY7</t>
  </si>
  <si>
    <t xml:space="preserve">Phospholipid scramblase 2 (PL scramblase 2) (Ca(2+)-dependent phospholipid
scramblase 2) </t>
  </si>
  <si>
    <t>Q9NRZ5</t>
  </si>
  <si>
    <t>1-acyl-sn-glycerol-3-phosphate acyltransferase delta (EC 2.3.1.51) (1-acylglycerol-3-
phosphate O-acyltransferase 4) (1-AGP acyltransferase 4) (1-AGPAT 4)
(Lysophosphatidic acid acyltransferase delta) (LPAAT-delta)</t>
  </si>
  <si>
    <t>Q9NRZ7</t>
  </si>
  <si>
    <t>1-acyl-sn-glycerol-3-phosphate acyltransferase gamma (EC 2.3.1.51) (1-acylglycerol-3-
phosphate O-acyltransferase 3) (1-AGP acyltransferase 3) (1-AGPAT 3)
(Lysophosphatidic acid acyltransferase gamma) (LPAAT-gamma)</t>
  </si>
  <si>
    <t>Q9NS00</t>
  </si>
  <si>
    <t>Glycoprotein-N-acetylgalactosamine 3-beta-galactosyltransferase 1 (EC 2.4.1.122)
(B3Gal-T8) (Core 1 O-glycan T-synthase) (Core 1 UDP-galactose:N-acetylgalactosamine
alpha-R beta 1,3-galactosyltransferase 1) (Beta-1,3-galactosyltransferase) (Core 1
beta1,3-galactosyltransferase 1) (C1GalT1) (Core 1 beta3-Gal-T1)</t>
  </si>
  <si>
    <t xml:space="preserve">Q9NS15 </t>
  </si>
  <si>
    <t xml:space="preserve">Latent-transforming growth factor beta-binding protein 3 (LTBP-3) </t>
  </si>
  <si>
    <t>Q9NS25</t>
  </si>
  <si>
    <t>Sperm protein associated with the nucleus on the X chromosome B/F (Cancer/testis
antigen 11.2) (CT11.2) (Nuclear-associated protein SPAN-Xb) (SPANX-B) (Nuclear
associated protein SPAN-Xf) (SPANX-F) (SPANX family member B/F)</t>
  </si>
  <si>
    <t>Martinez-Heredia et al., 2006; de Mateo et al., 2007; 2011; Lefièvre et al, 2007; Liao et al., 2009; Nixon et al., 2010; Paash et al., 2011; Parte et al., 2012; Xu et al., 2012; Amaral et al., 2013; Baker et al., 2013; Vigodner et al., 2013; Wang et al., 2013; A.Amaral et al., 2014;Y. Liu et al., 2014</t>
  </si>
  <si>
    <t>Q9NS26</t>
  </si>
  <si>
    <t>Sperm protein associated with the nucleus on the X chromosome A (Cancer/testis
antigen 11.1) (CT11.1) (Nuclear-associated protein SPAN-Xa) (SPAN-X) (SPANX-A)
(SPANX family member A)</t>
  </si>
  <si>
    <t>Martinez-Heredia et al., 2006; de Mateo et al., 2007; 2011; Lefièvre et al, 2007; Liao et al., 2009; Nixon et al., 2010; Amaral et al., 2013; Wang et al., 2013; Wang et al. 2016</t>
  </si>
  <si>
    <t>Q9NS40</t>
  </si>
  <si>
    <t>Potassium voltage-gated channel subfamily H member 7 (Ether-a-go-go-related gene
potassium channel 3) (ERG-3) (Eag-related protein 3) (Ether-a-go-go-related protein 3)
(hERG-3) (Voltage-gated potassium channel subunit Kv11.3)</t>
  </si>
  <si>
    <t>Q9NS69</t>
  </si>
  <si>
    <t>Mitochondrial import receptor subunit TOM22 homolog (hTom22) (1C9-2)
(Translocase of outer membrane 22 kDa subunit homolog)</t>
  </si>
  <si>
    <t>Amaral et al., 2013; Baker et al., 2013; Wang et al., 2013;A.Amaral et al., 2014;Wang et al. 2016;Intasqui et al., 2017</t>
  </si>
  <si>
    <t>Q9NS75</t>
  </si>
  <si>
    <t xml:space="preserve">Cysteinyl leukotriene receptor 2 (CysLTR2) (G-protein coupled receptor GPCR21)
(hGPCR21) (G-protein coupled receptor HG57) (HPN321) </t>
  </si>
  <si>
    <t xml:space="preserve">Q9NS86 </t>
  </si>
  <si>
    <t xml:space="preserve">LanC-like protein 2 (Testis-specific adriamycin sensitivity protein) </t>
  </si>
  <si>
    <t xml:space="preserve">Q9NS93 </t>
  </si>
  <si>
    <t xml:space="preserve">Transmembrane 7 superfamily member 3 (Seven span transmembrane protein) </t>
  </si>
  <si>
    <t xml:space="preserve">Q9NSA0 </t>
  </si>
  <si>
    <t xml:space="preserve">Solute carrier family 22 member 11 (Organic anion transporter 4) </t>
  </si>
  <si>
    <t>Q9NSA2</t>
  </si>
  <si>
    <t xml:space="preserve">Potassium voltage-gated channel subfamily D member 1 (Voltage-gated potassium
channel subunit Kv4.1) </t>
  </si>
  <si>
    <t>Q9NSB2</t>
  </si>
  <si>
    <t xml:space="preserve">Keratin, type II cuticular Hb4 (Keratin-84) (K84) (Type II hair keratin Hb4) (Type-II
keratin Kb24) </t>
  </si>
  <si>
    <t>Q9NSD9</t>
  </si>
  <si>
    <t xml:space="preserve">Phenylalanine--tRNA ligase beta subunit (EC 6.1.1.20) (Phenylalanyl-tRNA synthetase
beta subunit) (PheRS) </t>
  </si>
  <si>
    <t xml:space="preserve">Q9NSE4 </t>
  </si>
  <si>
    <t xml:space="preserve">Isoleucine--tRNA ligase, mitochondrial (EC 6.1.1.5) (Isoleucyl-tRNA synthetase) (IleRS) </t>
  </si>
  <si>
    <t xml:space="preserve">Q9NSI6 </t>
  </si>
  <si>
    <t xml:space="preserve">Bromodomain and WD repeat-containing protein 1 (WD repeat-containing protein 9) </t>
  </si>
  <si>
    <t xml:space="preserve">Q9NSK0 </t>
  </si>
  <si>
    <t xml:space="preserve">Kinesin light chain 4 (KLC 4) (Kinesin-like protein 8) </t>
  </si>
  <si>
    <t xml:space="preserve">Q9NSY0 </t>
  </si>
  <si>
    <t xml:space="preserve">Nuclear receptor-binding protein 2 (Transformation-related gene 16 protein) (TRG-16) </t>
  </si>
  <si>
    <t>Q9NT62</t>
  </si>
  <si>
    <t xml:space="preserve">Ubiquitin-like-conjugating enzyme ATG3 (EC 6.3.2.-) (Autophagy-related protein 3)
(APG3-like) (hApg3) (Protein PC3-96) </t>
  </si>
  <si>
    <t>Q9NT68</t>
  </si>
  <si>
    <t>Teneurin-2 (Ten-2) (Protein Odd Oz/ten-m homolog 2) (Tenascin-M2) (Ten-m2)
(Teneurin transmembrane protein 2) [Cleaved into: Ten-2, soluble form; Ten-2
intracellular domain (Ten-2 ICD)]</t>
  </si>
  <si>
    <t>Q9NTG1</t>
  </si>
  <si>
    <t xml:space="preserve">Polycystic kidney disease and receptor for egg jelly-related protein (PKD and REJ
homolog) </t>
  </si>
  <si>
    <t>Q9NTG7</t>
  </si>
  <si>
    <t xml:space="preserve">NAD-dependent protein deacetylase sirtuin-3, mitochondrial (hSIRT3) (EC 3.5.1.-)
(Regulatory protein SIR2 homolog 3) (SIR2-like protein 3) </t>
  </si>
  <si>
    <t>Q9NTI2</t>
  </si>
  <si>
    <t xml:space="preserve">Probable phospholipid-transporting ATPase IB (EC 3.6.3.1) (ATPase class I type 8A
member 2) (ML-1) </t>
  </si>
  <si>
    <t>Q9NTJ4</t>
  </si>
  <si>
    <t xml:space="preserve">Alpha-mannosidase 2C1 (EC 3.2.1.24) (Alpha mannosidase 6A8B) (Alpha-D-mannoside
mannohydrolase) (Mannosidase alpha class 2C member 1) </t>
  </si>
  <si>
    <t>Q9NTJ5</t>
  </si>
  <si>
    <t xml:space="preserve">Phosphatidylinositide phosphatase SAC1 (EC 3.1.3.-) (Suppressor of actin mutations 1-
like protein) </t>
  </si>
  <si>
    <t>Q9NTK5</t>
  </si>
  <si>
    <t xml:space="preserve">Obg-like ATPase 1 (DNA damage-regulated overexpressed in cancer 45) (DOC45) (GTP
binding protein 9) </t>
  </si>
  <si>
    <t xml:space="preserve">Q9NTM9 </t>
  </si>
  <si>
    <t xml:space="preserve">Copper homeostasis protein cutC homolog </t>
  </si>
  <si>
    <t>Baker et al., 2007; 2013; de Mateo et al., 2011; Paash et al., 2011; Wang et al., 2013; A.Amaral et al., 2014;Y. Liu et al., 2014;Wang et al. 2016</t>
  </si>
  <si>
    <t xml:space="preserve">Q9NTU4 </t>
  </si>
  <si>
    <t xml:space="preserve">Testis-expressed sequence 40 protein </t>
  </si>
  <si>
    <t xml:space="preserve">Q9NTW7 </t>
  </si>
  <si>
    <t xml:space="preserve">Zinc finger protein 64 homolog, isoforms 3 and 4 (Zfp-64) (Zinc finger protein 338) </t>
  </si>
  <si>
    <t>Q9NTX5</t>
  </si>
  <si>
    <t xml:space="preserve">Ethylmalonyl-CoA decarboxylase (EC 4.1.1.94) (Enoyl-CoA hydratase domain
containing protein 1) (Methylmalonyl-CoA decarboxylase) (MMCD) (EC 4.1.1.41) </t>
  </si>
  <si>
    <t>Q9NU02</t>
  </si>
  <si>
    <t xml:space="preserve">Ankyrin repeat and EF-hand domain-containing protein 1 (Ankyrin repeat domain
containing protein 5) </t>
  </si>
  <si>
    <t>Baker et al., 2013; Wang et al., 2013;A.Amaral et al., 2014;Jumeau et al., 2015;Wang et al. 2016;Garin-Muga et al., 2016</t>
  </si>
  <si>
    <t xml:space="preserve">Q9NU19 </t>
  </si>
  <si>
    <t xml:space="preserve">TBC1 domain family member 22B </t>
  </si>
  <si>
    <t xml:space="preserve">Q9NU22 </t>
  </si>
  <si>
    <t xml:space="preserve">Midasin (MIDAS-containing protein) </t>
  </si>
  <si>
    <t>Q9NU53</t>
  </si>
  <si>
    <t>Glycoprotein integral membrane protein 1</t>
  </si>
  <si>
    <t>Q9NUB1</t>
  </si>
  <si>
    <t>Acetyl-coenzyme A synthetase 2-like, mitochondrial (EC 6.2.1.1) (Acetate--CoA ligase
2) (Acetyl-CoA synthetase 2) (AceCS2) (Acyl-CoA synthetase short-chain family
member 1)</t>
  </si>
  <si>
    <t xml:space="preserve">Q9NUD7 </t>
  </si>
  <si>
    <t xml:space="preserve">Uncharacterized protein C20orf96 </t>
  </si>
  <si>
    <t>Q9NUD9</t>
  </si>
  <si>
    <t xml:space="preserve">GPI mannosyltransferase 2 (EC 2.4.1.-) (GPI mannosyltransferase II) (GPI-MT-II)
(Phosphatidylinositol-glycan biosynthesis class V protein) (PIG-V) </t>
  </si>
  <si>
    <t>Q9NUE0</t>
  </si>
  <si>
    <t xml:space="preserve">Palmitoyltransferase ZDHHC18 (EC 2.3.1.-) (Zinc finger DHHC domain-containing
protein 18) (DHHC-18) </t>
  </si>
  <si>
    <t xml:space="preserve">Q9NUG6 </t>
  </si>
  <si>
    <t xml:space="preserve">p53 and DNA damage-regulated protein 1 </t>
  </si>
  <si>
    <t>Q9NUJ1</t>
  </si>
  <si>
    <t>Mycophenolic acid acyl-glucuronide esterase, mitochondrial (EC 3.1.1.93) (Alpha/beta
hydrolase domain-containing protein 10) (Abhydrolase domain-containing protein 10)</t>
  </si>
  <si>
    <t>Baker et al., 2007; 2013; Amaral et al., 2013;A.Amaral et al., 2014;Y. Liu et al., 2014;Wang et al. 2016;Intasqui et al., 2017</t>
  </si>
  <si>
    <t xml:space="preserve">Q9NUJ3 </t>
  </si>
  <si>
    <t xml:space="preserve">T-complex protein 11-like protein 1 </t>
  </si>
  <si>
    <t>Q9NUN5</t>
  </si>
  <si>
    <t xml:space="preserve">Probable lysosomal cobalamin transporter (HDAg-L-interacting protein NESI) (LMBR1
domain-containing protein 1) (Nuclear export signal-interacting protein) </t>
  </si>
  <si>
    <t>Q9NUP1</t>
  </si>
  <si>
    <t xml:space="preserve">Biogenesis of lysosome-related organelles complex 1 subunit 4 (BLOC-1 subunit 4)
(Protein cappuccino homolog) </t>
  </si>
  <si>
    <t>Q9NUQ2</t>
  </si>
  <si>
    <t>1-acyl-sn-glycerol-3-phosphate acyltransferase epsilon (EC 2.3.1.51) (1-acylglycerol-3-
phosphate O-acyltransferase 5) (1-AGP acyltransferase 5) (1-AGPAT 5)
(Lysophosphatidic acid acyltransferase epsilon) (LPAAT-epsilon)</t>
  </si>
  <si>
    <t xml:space="preserve">Q9NUQ7 </t>
  </si>
  <si>
    <t xml:space="preserve">Ufm1-specific protease 2 (UfSP2) (EC 3.4.22.-) </t>
  </si>
  <si>
    <t xml:space="preserve">Q9NUQ8 </t>
  </si>
  <si>
    <t xml:space="preserve">ATP-binding cassette sub-family F member 3 </t>
  </si>
  <si>
    <t xml:space="preserve">Q9NUQ9 </t>
  </si>
  <si>
    <t xml:space="preserve">Protein FAM49B (L1) </t>
  </si>
  <si>
    <t>Q9NUT2</t>
  </si>
  <si>
    <t xml:space="preserve">ATP-binding cassette sub-family B member 8, mitochondrial (Mitochondrial ATP
binding cassette 1) (M-ABC1) </t>
  </si>
  <si>
    <t xml:space="preserve">Q9NUU6 </t>
  </si>
  <si>
    <t xml:space="preserve">Protein FAM105A </t>
  </si>
  <si>
    <t>Q9NUU7</t>
  </si>
  <si>
    <t xml:space="preserve">ATP-dependent RNA helicase DDX19A (EC 3.6.4.13) (DDX19-like protein) (DEAD box
protein 19A) </t>
  </si>
  <si>
    <t xml:space="preserve">Q9NV56 </t>
  </si>
  <si>
    <t xml:space="preserve">MRG/MORF4L-binding protein (MRG-binding protein) </t>
  </si>
  <si>
    <t xml:space="preserve">Q9NV70 </t>
  </si>
  <si>
    <t xml:space="preserve">Exocyst complex component 1 (Exocyst complex component Sec3) </t>
  </si>
  <si>
    <t>Q9NV88</t>
  </si>
  <si>
    <t xml:space="preserve">Integrator complex subunit 9 (Int9) (Protein related to CPSF subunits of 74 kDa) (RC-
74) </t>
  </si>
  <si>
    <t>Q9NV96</t>
  </si>
  <si>
    <t>Cell cycle control protein 50A (P4-ATPase flippase complex beta subunit TMEM30A) (Transmembrane protein 30A)</t>
  </si>
  <si>
    <t xml:space="preserve">Q9NVA2 </t>
  </si>
  <si>
    <t xml:space="preserve">Septin-11 </t>
  </si>
  <si>
    <t>Q9NVC6</t>
  </si>
  <si>
    <t>Mediator of RNA polymerase II transcription subunit 17 (Activator-recruited cofactor
77 kDa component) (ARC77) (Cofactor required for Sp1 transcriptional activation
subunit 6) (CRSP complex subunit 6) (Mediator complex subunit 17) (Thyroid hormone
receptor-associated protein complex 80 kDa component) (Trap80) (Transcriptional
coactivator CRSP77) (Vitamin D3 receptor-interacting protein complex 80 kDa
component) (DRIP80)</t>
  </si>
  <si>
    <t xml:space="preserve">Q9NVD3 </t>
  </si>
  <si>
    <t xml:space="preserve">SET domain-containing protein 4 </t>
  </si>
  <si>
    <t xml:space="preserve">Q9NVE4 </t>
  </si>
  <si>
    <t xml:space="preserve">Coiled-coil domain-containing protein 87 </t>
  </si>
  <si>
    <t>Q9NVE5</t>
  </si>
  <si>
    <t xml:space="preserve">Ubiquitin carboxyl-terminal hydrolase 40 (EC 3.4.19.12) (Deubiquitinating enzyme 40)
(Ubiquitin thioesterase 40) (Ubiquitin-specific-processing protease 40) </t>
  </si>
  <si>
    <t xml:space="preserve">Q9NVE7 </t>
  </si>
  <si>
    <t xml:space="preserve">Pantothenate kinase 4 (hPanK4) (EC 2.7.1.33) (Pantothenic acid kinase 4) </t>
  </si>
  <si>
    <t xml:space="preserve">Q9NVF9 </t>
  </si>
  <si>
    <t xml:space="preserve">Ethanolamine kinase 2 (EKI 2) (EC 2.7.1.82) (Ethanolamine kinase-like protein) </t>
  </si>
  <si>
    <t xml:space="preserve">Q9NVH1 </t>
  </si>
  <si>
    <t xml:space="preserve">DnaJ homolog subfamily C member 11 </t>
  </si>
  <si>
    <t>Baker et al., 2013; Wang et al., 2013;Y. Liu et al., 2014;A.Amaral et al., 2014;Wang et al. 2016;Bogle et al., 2016</t>
  </si>
  <si>
    <t xml:space="preserve">Q9NVI7 </t>
  </si>
  <si>
    <t xml:space="preserve">ATPase family AAA domain-containing protein 3A </t>
  </si>
  <si>
    <t>Q9NVJ2</t>
  </si>
  <si>
    <t xml:space="preserve">ADP-ribosylation factor-like protein 8B (ADP-ribosylation factor-like protein 10C)
(Novel small G protein indispensable for equal chromosome segregation 1) </t>
  </si>
  <si>
    <t xml:space="preserve">Q9NVN3 </t>
  </si>
  <si>
    <t xml:space="preserve">Synembryn-B (Brain synembrin) (hSyn) (Protein Ric-8B) </t>
  </si>
  <si>
    <t xml:space="preserve">Q9NVN8 </t>
  </si>
  <si>
    <t xml:space="preserve">Guanine nucleotide-binding protein-like 3-like protein </t>
  </si>
  <si>
    <t xml:space="preserve">Q9NVP4 </t>
  </si>
  <si>
    <t xml:space="preserve">Double zinc ribbon and ankyrin repeat-containing protein 1 </t>
  </si>
  <si>
    <t xml:space="preserve">Q9NVR0 </t>
  </si>
  <si>
    <t xml:space="preserve">Kelch-like protein 11 </t>
  </si>
  <si>
    <t xml:space="preserve">Q9NVS9 </t>
  </si>
  <si>
    <t xml:space="preserve">Pyridoxine-5'-phosphate oxidase (EC 1.4.3.5) (Pyridoxamine-phosphate oxidase) </t>
  </si>
  <si>
    <t>Q9NVV0</t>
  </si>
  <si>
    <t>Trimeric intracellular cation channel type B (TRIC-B) (TRICB) (Transmembrane protein
38B)</t>
  </si>
  <si>
    <t>de Mateo et al., 2011; Baker et al., 2013; Wang et al., 2013; Y. Liu et al., 2014;Wang et al. 2016</t>
  </si>
  <si>
    <t>Q9NVV4</t>
  </si>
  <si>
    <t>Poly(A) RNA polymerase, mitochondrial (PAP) (EC 2.7.7.19) (PAP-associated domain
containing protein 1) (Polynucleotide adenylyltransferase) (Terminal
uridylyltransferase 1) (TUTase 1) (mtPAP)</t>
  </si>
  <si>
    <t xml:space="preserve">Q9NW68 </t>
  </si>
  <si>
    <t xml:space="preserve">BSD domain-containing protein 1 </t>
  </si>
  <si>
    <t>Q9NWB7</t>
  </si>
  <si>
    <t xml:space="preserve">Intraflagellar transport protein 57 homolog (Dermal papilla-derived protein 8)
(Estrogen-related receptor beta-like protein 1) (HIP1-interacting protein) (MHS4R2) </t>
  </si>
  <si>
    <t xml:space="preserve">Q9NWH7 </t>
  </si>
  <si>
    <t xml:space="preserve">Spermatogenesis-associated protein 6 </t>
  </si>
  <si>
    <t>Baker et al., 2013; Wang et al., 2013;Y. Liu et al., 2014;A.Amaral et al., 2014;Wang et al. 2016</t>
  </si>
  <si>
    <t>Q9NWH9</t>
  </si>
  <si>
    <t>SAFB-like transcription modulator (Modulator of estrogen-induced transcription)</t>
  </si>
  <si>
    <t>Q9NWL6</t>
  </si>
  <si>
    <t xml:space="preserve">Asparagine synthetase domain-containing protein 1 (HCV NS3-transactivated protein
1) </t>
  </si>
  <si>
    <t xml:space="preserve">Q9NWM0 </t>
  </si>
  <si>
    <t xml:space="preserve">Spermine oxidase (EC 1.5.3.16) (Polyamine oxidase 1) (PAO-1) (PAOh1) </t>
  </si>
  <si>
    <t xml:space="preserve">Q9NWS6 </t>
  </si>
  <si>
    <t xml:space="preserve">Protein FAM118A </t>
  </si>
  <si>
    <t xml:space="preserve">Q9NWS8 </t>
  </si>
  <si>
    <t xml:space="preserve">Required for meiotic nuclear division protein 1 homolog </t>
  </si>
  <si>
    <t>Q9NWU1</t>
  </si>
  <si>
    <t xml:space="preserve">3-oxoacyl-[acyl-carrier-protein] synthase, mitochondrial (EC 2.3.1.41) (Beta-ketoacyl
ACP synthase) </t>
  </si>
  <si>
    <t>Q9NWU2</t>
  </si>
  <si>
    <t xml:space="preserve">Glucose-induced degradation protein 8 homolog (Two hybrid-associated protein 1
with RanBPM) (Twa1) </t>
  </si>
  <si>
    <t xml:space="preserve">Q9NWV4 </t>
  </si>
  <si>
    <t xml:space="preserve">UPF0587 protein C1orf123 </t>
  </si>
  <si>
    <t>Q9NWV8</t>
  </si>
  <si>
    <t>BRISC and BRCA1-A complex member 1 (Mediator of RAP80 interactions and targeting
subunit of 40 kDa) (New component of the BRCA1-A complex)</t>
  </si>
  <si>
    <t>Q9NWX5</t>
  </si>
  <si>
    <t>Ankyrin repeat and SOCS box protein 6</t>
  </si>
  <si>
    <t>Q9NWX6</t>
  </si>
  <si>
    <t xml:space="preserve">Probable tRNA(His) guanylyltransferase (EC 2.7.7.79) (Interphase cytoplasmic foci
protein 45) (tRNA-histidine guanylyltransferase) </t>
  </si>
  <si>
    <t>Q9NWZ3</t>
  </si>
  <si>
    <t xml:space="preserve">Interleukin-1 receptor-associated kinase 4 (IRAK-4) (EC 2.7.11.1) (Renal carcinoma
antigen NY-REN-64) </t>
  </si>
  <si>
    <t xml:space="preserve">Q9NWZ5 </t>
  </si>
  <si>
    <t xml:space="preserve">Uridine-cytidine kinase-like 1 (EC 2.7.1.48) </t>
  </si>
  <si>
    <t xml:space="preserve">Q9NWZ8 </t>
  </si>
  <si>
    <t xml:space="preserve">Gem-associated protein 8 (Gemin-8) (Protein FAM51A1) </t>
  </si>
  <si>
    <t xml:space="preserve">Q9NX00 </t>
  </si>
  <si>
    <t xml:space="preserve">Transmembrane protein 160 </t>
  </si>
  <si>
    <t>Q9NX02</t>
  </si>
  <si>
    <t>NACHT, LRR and PYD domains-containing protein 2 (Nucleotide-binding site protein 1)
(PYRIN domain and NACHT domain-containing protein 1) (PYRIN-containing APAF1-
like protein 2)</t>
  </si>
  <si>
    <t>Q9NX04</t>
  </si>
  <si>
    <t>Uncharacterized protein C1orf109</t>
  </si>
  <si>
    <t>Q9NX14</t>
  </si>
  <si>
    <t>NADH dehydrogenase [ubiquinone] 1 beta subcomplex subunit 11, mitochondrial
(Complex I-ESSS) (CI-ESSS) (NADH-ubiquinone oxidoreductase ESSS subunit) (Neuronal
protein 17.3) (Np17.3) (p17.3)</t>
  </si>
  <si>
    <t>Q9NX18</t>
  </si>
  <si>
    <t xml:space="preserve">Succinate dehydrogenase assembly factor 2, mitochondrial (SDH assembly factor 2)
(Succinate dehydrogenase subunit 5, mitochondrial) (hSDH5) </t>
  </si>
  <si>
    <t xml:space="preserve">Q9NX40 </t>
  </si>
  <si>
    <t xml:space="preserve">OCIA domain-containing protein 1 (Ovarian carcinoma immunoreactive antigen) </t>
  </si>
  <si>
    <t>Q9NX46</t>
  </si>
  <si>
    <t xml:space="preserve">Poly(ADP-ribose) glycohydrolase ARH3 (EC 3.2.1.143) (ADP-ribosylhydrolase 3)
([Protein ADP-ribosylarginine] hydrolase-like protein 2) </t>
  </si>
  <si>
    <t>Q9NX47</t>
  </si>
  <si>
    <t>E3 ubiquitin-protein ligase MARCH5 (EC 6.3.2.-) (Membrane-associated RING finger
protein 5) (Membrane-associated RING-CH protein V) (MARCH-V) (Mitochondrial
ubiquitin ligase) (MITOL) (RING finger protein 153)</t>
  </si>
  <si>
    <t>Q9NX55</t>
  </si>
  <si>
    <t>Huntingtin-interacting protein K (Huntingtin yeast partner K)</t>
  </si>
  <si>
    <t xml:space="preserve">Q9NX58 </t>
  </si>
  <si>
    <t xml:space="preserve">Cell growth-regulating nucleolar protein </t>
  </si>
  <si>
    <t>Q9NX62</t>
  </si>
  <si>
    <t>Inositol monophosphatase 3 (IMP 3) (IMPase 3) (EC 3.1.3.25) (EC 3.1.3.7) (Golgi 3-
prime phosphoadenosine 5-prime phosphate 3-prime phosphatase) (Golgi-resident
PAP phosphatase) (gPAPP) (Inositol monophosphatase domain-containing protein 1)
(Inositol-1(or 4)-monophosphatase 3) (Myo-inositol monophosphatase A3)</t>
  </si>
  <si>
    <t xml:space="preserve">Q9NX63 </t>
  </si>
  <si>
    <t xml:space="preserve">Coiled-coil-helix-coiled-coil-helix domain-containing protein 3, mitochondrial </t>
  </si>
  <si>
    <t>Amaral et al., 2013; Baker et al., 2013; Wang et al., 2013; A.Amaral et al., 2014;Intasqui et al., 2017</t>
  </si>
  <si>
    <t>Q9NXA8</t>
  </si>
  <si>
    <t xml:space="preserve">NAD-dependent protein deacylase sirtuin-5, mitochondrial (EC 3.5.1.-) (Regulatory
protein SIR2 homolog 5) (SIR2-like protein 5) </t>
  </si>
  <si>
    <t>Q9NXB9</t>
  </si>
  <si>
    <t>Elongation of very long chain fatty acids protein 2 (EC 2.3.1.199) (3-keto acyl-CoA synthase ELOVL2) (ELOVL fatty acid elongase 2) (ELOVL FA elongase 2) (Very-long-chain 3-oxoacyl-CoA synthase 2)</t>
  </si>
  <si>
    <t xml:space="preserve">Q9NXC5 </t>
  </si>
  <si>
    <t xml:space="preserve">WD repeat-containing protein mio </t>
  </si>
  <si>
    <t>Q9NXE4</t>
  </si>
  <si>
    <t xml:space="preserve">Sphingomyelin phosphodiesterase 4 (EC 3.1.4.12) (Neutral sphingomyelinase 3)
(nSMase-3) (nSMase3) (Neutral sphingomyelinase III) </t>
  </si>
  <si>
    <t xml:space="preserve">Q9NXG2 </t>
  </si>
  <si>
    <t xml:space="preserve">THUMP domain-containing protein 1 </t>
  </si>
  <si>
    <t>Q9NXG6</t>
  </si>
  <si>
    <t xml:space="preserve">Transmembrane prolyl 4-hydroxylase (P4H-TM) (EC 1.14.11.-) (Hypoxia-inducible
factor prolyl hydroxylase 4) (HIF-PH4) (HIF-prolyl hydroxylase 4) (HPH-4) </t>
  </si>
  <si>
    <t>Q9NXJ5</t>
  </si>
  <si>
    <t>Pyroglutamyl-peptidase 1 (EC 3.4.19.3) (5-oxoprolyl-peptidase) (Pyroglutamyl
aminopeptidase I) (PAP-I) (Pyroglutamyl-peptidase I) (PGP-I) (Pyrrolidone-carboxylate
peptidase)</t>
  </si>
  <si>
    <t xml:space="preserve">Q9NXR1 </t>
  </si>
  <si>
    <t xml:space="preserve">Nuclear distribution protein nudE homolog 1 (NudE) </t>
  </si>
  <si>
    <t>Q9NXR7</t>
  </si>
  <si>
    <t xml:space="preserve">BRCA1-A complex subunit BRE (BRCA1/BRCA2-containing complex subunit 45) (Brain
and reproductive organ-expressed protein) </t>
  </si>
  <si>
    <t xml:space="preserve">Q9NXV2 </t>
  </si>
  <si>
    <t xml:space="preserve">BTB/POZ domain-containing protein KCTD5 </t>
  </si>
  <si>
    <t>Q9NXZ2</t>
  </si>
  <si>
    <t xml:space="preserve">Probable ATP-dependent RNA helicase DDX43 (EC 3.6.4.13) (Cancer/testis antigen 13)
(CT13) (DEAD box protein 43) (DEAD box protein HAGE) (Helical antigen) </t>
  </si>
  <si>
    <t>Q9NY15</t>
  </si>
  <si>
    <t xml:space="preserve">Stabilin-1 (Fasciclin, EGF-like, laminin-type EGF-like and link domain-containing
scavenger receptor 1) (FEEL-1) (MS-1 antigen) </t>
  </si>
  <si>
    <t>Q9NY33</t>
  </si>
  <si>
    <t xml:space="preserve">Dipeptidyl peptidase 3 (EC 3.4.14.4) (Dipeptidyl aminopeptidase III) (Dipeptidyl
arylamidase III) (Dipeptidyl peptidase III) (DPP III) </t>
  </si>
  <si>
    <t>Baker et al., 2007; Wang et al., 2013;A.Amaral et al., 2014;Y. Liu et al., 2014</t>
  </si>
  <si>
    <t>Q9NY46</t>
  </si>
  <si>
    <t>Sodium channel protein type 3 subunit alpha (Sodium channel protein brain III subunit
alpha) (Sodium channel protein type III subunit alpha) (Voltage-gated sodium channel
subtype III) (Voltage-gated sodium channel subunit alpha Nav1.3)</t>
  </si>
  <si>
    <t>Baker et al., 2007Gu et al., 2011</t>
  </si>
  <si>
    <t>Q9NY47</t>
  </si>
  <si>
    <t>Voltage-dependent calcium channel subunit alpha-2/delta-2 (Voltage-gated calcium
channel subunit alpha-2/delta-2) [Cleaved into: Voltage-dependent calcium channel
subunit alpha-2-2; Voltage-dependent calcium channel subunit delta-2]</t>
  </si>
  <si>
    <t>Nixon et al., 2010; Wang et al., 2013; A.Amaral et al., 2014;Intasqui et al., 2017</t>
  </si>
  <si>
    <t>Q9NY57</t>
  </si>
  <si>
    <t>Serine/threonine-protein kinase 32B (EC 2.7.11.1) (Yet another novel kinase 2)</t>
  </si>
  <si>
    <t xml:space="preserve">Q9NY65 </t>
  </si>
  <si>
    <t xml:space="preserve">Tubulin alpha-8 chain (Alpha-tubulin 8) (Tubulin alpha chain-like 2) </t>
  </si>
  <si>
    <t>Liao et al., 2009; Parte et al., 2012; Baker et
al., 2013; Wang et al., 2013</t>
  </si>
  <si>
    <t xml:space="preserve">Q9NY72 </t>
  </si>
  <si>
    <t xml:space="preserve">Sodium channel subunit beta-3 </t>
  </si>
  <si>
    <t>Q9NY87</t>
  </si>
  <si>
    <t>Sperm protein associated with the nucleus on the X chromosome C (Cancer/testis
antigen 11.3) (CT11.3) (Cancer/testis-associated protein CTp11) (Nuclear-associated
protein SPAN-Xc) (SPANX-C) (SPANX family member C)</t>
  </si>
  <si>
    <t>Martinez-Heredia et al., 2006; de Mateo et al., 2007; 2011; Liao et al., 2009; Siva et al., 2010; Baker et al., 2013; Wang et al., 2013; Y. Liu et al., 2014;Wang et al. 2016</t>
  </si>
  <si>
    <t>Q9NY97</t>
  </si>
  <si>
    <t>UDP-GlcNAc:betaGal beta-1,3-N-acetylglucosaminyltransferase 2 (BGnT-2) (Beta-1,3-
Gn-T2) (Beta-1,3-N-acetylglucosaminyltransferase 2) (Beta3Gn-T2) (EC 2.4.1.-) (Beta-
1,3-N-acetylglucosaminyltransferase 1) (BGnT-1) (Beta-1,3-Gn-T1) (Beta3Gn-T1) (Beta-
1,3-galactosyltransferase 7) (Beta-1,3-GalTase 7) (Beta3Gal-T7) (Beta3GalT7) (b3Gal
T7) (Beta-3-Gx-T7) (UDP-Gal:beta-GlcNAc beta-1,3-galactosyltransferase 7) (UDP
galactose:beta-N-acetylglucosamine beta-1,3-galactosyltransferase 7)</t>
  </si>
  <si>
    <t>Q9NYC9</t>
  </si>
  <si>
    <t>Dynein heavy chain 9, axonemal (Axonemal beta dynein heavy chain 9) (Ciliary dynein
heavy chain 9)</t>
  </si>
  <si>
    <t>Q9NYF3</t>
  </si>
  <si>
    <t>Protein FAM53C</t>
  </si>
  <si>
    <t>Q9NYG2</t>
  </si>
  <si>
    <t xml:space="preserve">Palmitoyltransferase ZDHHC3 (EC 2.3.1.-) (Protein DHHC1) (Zinc finger DHHC domain
containing protein 3) (DHHC-3) (Zinc finger protein 373) </t>
  </si>
  <si>
    <t>Q9NYI0</t>
  </si>
  <si>
    <t>PH and SEC7 domain-containing protein 3 (Epididymis tissue protein Li 20mP)
(Exchange factor for ADP-ribosylation factor guanine nucleotide factor 6)
(Hepatocellular carcinoma-associated antigen 67) (Pleckstrin homology and SEC7
domain-containing protein 3)</t>
  </si>
  <si>
    <t xml:space="preserve">Q9NYK1 </t>
  </si>
  <si>
    <t xml:space="preserve">Toll-like receptor 7 </t>
  </si>
  <si>
    <t>Q9NYK5</t>
  </si>
  <si>
    <t xml:space="preserve">39S ribosomal protein L39, mitochondrial (L39mt) (MRP-L39) (39S ribosomal protein
L5, mitochondrial) (L5mt) (MRP-L5) </t>
  </si>
  <si>
    <t>Q9NYL4</t>
  </si>
  <si>
    <t>FK506-binding protein 11</t>
  </si>
  <si>
    <t>Q9NYL9</t>
  </si>
  <si>
    <t>Tropomodulin-3</t>
  </si>
  <si>
    <t>Q9NYM9</t>
  </si>
  <si>
    <t xml:space="preserve">BET1-like protein (Golgi SNARE with a size of 15 kDa) (GOS-15) (GS15) (Vesicle
transport protein GOS15) </t>
  </si>
  <si>
    <t>Q9NYQ6</t>
  </si>
  <si>
    <t xml:space="preserve">Cadherin EGF LAG seven-pass G-type receptor 1 (Cadherin family member 9)
(Flamingo homolog 2) (hFmi2) </t>
  </si>
  <si>
    <t>Q9NYQ7</t>
  </si>
  <si>
    <t>Cadherin EGF LAG seven-pass G-type receptor 3 (Cadherin family member 11)
(Epidermal growth factor-like protein 1) (EGF-like protein 1) (Flamingo homolog 1)
(hFmi1) (Multiple epidermal growth factor-like domains protein 2) (Multiple EGF-like
domains protein 2)</t>
  </si>
  <si>
    <t>Q9NYQ8</t>
  </si>
  <si>
    <t xml:space="preserve">Protocadherin Fat 2 (hFat2) (Cadherin family member 8) (Multiple epidermal growth
factor-like domains protein 1) (Multiple EGF-like domains protein 1) </t>
  </si>
  <si>
    <t>Q9NYR9</t>
  </si>
  <si>
    <t xml:space="preserve">NF-kappa-B inhibitor-interacting Ras-like protein 2 (I-kappa-B-interacting Ras-like
protein 2) (Kappa B-Ras protein 2) (KappaB-Ras2) </t>
  </si>
  <si>
    <t>Q9NYS0</t>
  </si>
  <si>
    <t>NF-kappa-B inhibitor-interacting Ras-like protein 1</t>
  </si>
  <si>
    <t>Q9NYU1</t>
  </si>
  <si>
    <t>UDP-glucose:glycoprotein glucosyltransferase 2 (UGT2) (hUGT2) (EC 2.4.1.-) (UDP--
Glc:glycoprotein glucosyltransferase 2) (UDP-glucose ceramide glucosyltransferase
like 1)</t>
  </si>
  <si>
    <t>Q9NYU2</t>
  </si>
  <si>
    <t>UDP-glucose:glycoprotein glucosyltransferase 1 (UGT1) (hUGT1) (EC 2.4.1.-) (UDP--
Glc:glycoprotein glucosyltransferase) (UDP-glucose ceramide glucosyltransferase-like
1)</t>
  </si>
  <si>
    <t>Q9NYV4</t>
  </si>
  <si>
    <t>Cyclin-dependent kinase 12 (EC 2.7.11.22) (EC 2.7.11.23) (Cdc2-related kinase,
arginine/serine-rich) (CrkRS) (Cell division cycle 2-related protein kinase 7) (CDC2-
related protein kinase 7) (Cell division protein kinase 12) (hCDK12)</t>
  </si>
  <si>
    <t xml:space="preserve">Q9NYW3 </t>
  </si>
  <si>
    <t xml:space="preserve">Taste receptor type 2 member 7 (T2R7) (Taste receptor family B member 4) (TRB4) </t>
  </si>
  <si>
    <t xml:space="preserve">Q9NYY1 </t>
  </si>
  <si>
    <t xml:space="preserve">Interleukin-20 (IL-20) (Cytokine Zcyto10) </t>
  </si>
  <si>
    <t>Q9NYZ2</t>
  </si>
  <si>
    <t xml:space="preserve">Mitoferrin-1 (Mitochondrial iron transporter 1) (Mitochondrial solute carrier protein)
(Solute carrier family 25 member 37) </t>
  </si>
  <si>
    <t xml:space="preserve">Q9NYZ3 </t>
  </si>
  <si>
    <t xml:space="preserve">G2 and S phase-expressed protein 1 (GTSE-1) (Protein B99 homolog) </t>
  </si>
  <si>
    <t>Q9NZ01</t>
  </si>
  <si>
    <t>Very-long-chain enoyl-CoA reductase (EC 1.3.1.93) (Synaptic glycoprotein SC2) (Trans-
2,3-enoyl-CoA reductase) (TER)</t>
  </si>
  <si>
    <t>Q9NZ08</t>
  </si>
  <si>
    <t>Endoplasmic reticulum aminopeptidase 1 (EC 3.4.11.-) (ARTS-1) (Adipocyte-derived
leucine aminopeptidase) (A-LAP) (Aminopeptidase PILS) (Puromycin-insensitive leucyl
specific aminopeptidase) (PILS-AP) (Type 1 tumor necrosis factor receptor shedding
aminopeptidase regulator)</t>
  </si>
  <si>
    <t>Q9NZ32</t>
  </si>
  <si>
    <t>Actin-related protein 10</t>
  </si>
  <si>
    <t>Q9NZ43</t>
  </si>
  <si>
    <t xml:space="preserve">Vesicle transport protein USE1 (Putative MAPK-activating protein PM26) (USE1-like
protein) (p31) </t>
  </si>
  <si>
    <t xml:space="preserve">Q9NZ45 </t>
  </si>
  <si>
    <t xml:space="preserve">CDGSH iron-sulfur domain-containing protein 1 (MitoNEET) </t>
  </si>
  <si>
    <t>Baker et al., 2007; Amaral et al., 2013; Wang et al., 2013; A.Amaral et al., 2014;Y. Liu et al., 2014;Wang et al. 2016</t>
  </si>
  <si>
    <t>Q9NZ52</t>
  </si>
  <si>
    <t>ADP-ribosylation factor-binding protein GGA3 (Golgi-localized, gamma ear-containing, ARF-binding protein 3)</t>
  </si>
  <si>
    <t>Q9NZ53</t>
  </si>
  <si>
    <t>Podocalyxin-like protein 2 (Endoglycan)</t>
  </si>
  <si>
    <t xml:space="preserve">Q9NZ71 </t>
  </si>
  <si>
    <t xml:space="preserve">Regulator of telomere elongation helicase 1 (EC 3.6.4.12) (Novel helicase-like) </t>
  </si>
  <si>
    <t>Q9NZB2</t>
  </si>
  <si>
    <t xml:space="preserve">Constitutive coactivator of PPAR-gamma-like protein 1 (Oxidative stress-associated Src
activator) (Protein FAM120A) </t>
  </si>
  <si>
    <t>Q9NZC3</t>
  </si>
  <si>
    <t>Glycerophosphodiester phosphodiesterase 1 (EC 3.1.4.44) (Membrane-interacting
protein of RGS16) (RGS16-interacting membrane protein)</t>
  </si>
  <si>
    <t>Amaral et al., 2013; Baker et al., 2013; Wang et al., 2013; A.Amaral et al., 2014;Y. Liu et al., 2014</t>
  </si>
  <si>
    <t>Q9NZD2</t>
  </si>
  <si>
    <t>Glycolipid transfer protein (GLTP)</t>
  </si>
  <si>
    <t>Q9NZH7</t>
  </si>
  <si>
    <t xml:space="preserve">Interleukin-36 beta (FIL1 eta) (Interleukin-1 eta) (IL-1 eta) (Interleukin-1 family
member 8) (IL-1F8) (Interleukin-1 homolog 2) (IL-1H2) </t>
  </si>
  <si>
    <t>Q9NZI8</t>
  </si>
  <si>
    <t>Insulin-like growth factor 2 mRNA-binding protein 1</t>
  </si>
  <si>
    <t xml:space="preserve">Q9NZJ4 </t>
  </si>
  <si>
    <t xml:space="preserve">Sacsin (DnaJ homolog subfamily C member 29) (DNAJC29) </t>
  </si>
  <si>
    <t>Q9NZJ9</t>
  </si>
  <si>
    <t>Diphosphoinositol polyphosphate phosphohydrolase 2 (DIPP-2) (EC 3.6.1.52)
(Diadenosine 5',5'''-P1,P6-hexaphosphate hydrolase 2) (EC 3.6.1.-) (Nucleoside
diphosphate-linked moiety X motif 4) (Nudix motif 4)</t>
  </si>
  <si>
    <t xml:space="preserve">Q9NZK5 </t>
  </si>
  <si>
    <t xml:space="preserve">Adenosine deaminase CECR1 (EC 3.5.4.4) (Cat eye syndrome critical region protein 1) </t>
  </si>
  <si>
    <t>Q9NZL4</t>
  </si>
  <si>
    <t>Hsp70-binding protein 1 (HspBP1) (Heat shock protein-binding protein 1) (Hsp70-
binding protein 2) (HspBP2) (Hsp70-interacting protein 1) (Hsp70-interacting protein
2)</t>
  </si>
  <si>
    <t>Q9NZL9</t>
  </si>
  <si>
    <t xml:space="preserve">Methionine adenosyltransferase 2 subunit beta (Methionine adenosyltransferase II
beta) (MAT II beta) (Putative dTDP-4-keto-6-deoxy-D-glucose 4-reductase) </t>
  </si>
  <si>
    <t>de Mateo et al., 2011; Wang et al., 2013;Y. Liu et al., 2014;Wang et al. 2016</t>
  </si>
  <si>
    <t xml:space="preserve">Q9NZM1 </t>
  </si>
  <si>
    <t xml:space="preserve">Myoferlin (Fer-1-like protein 3) </t>
  </si>
  <si>
    <t xml:space="preserve">Q9NZM5 </t>
  </si>
  <si>
    <t xml:space="preserve">Glioma tumor suppressor candidate region gene 2 protein (p60) </t>
  </si>
  <si>
    <t>Baker et al., 2007;Vanderbrouk et al., 2016</t>
  </si>
  <si>
    <t xml:space="preserve">Q9NZM6 </t>
  </si>
  <si>
    <t xml:space="preserve">Polycystic kidney disease 2-like 2 protein (Polycystin-2L2) (Polycystin-L2) </t>
  </si>
  <si>
    <t>Q9NZN1</t>
  </si>
  <si>
    <t>Interleukin-1 receptor accessory protein-like 1 (IL-1-RAPL-1) (IL-1RAPL-1) (IL1RAPL-1)
(Oligophrenin-4) (Three immunoglobulin domain-containing IL-1 receptor-related 2)
(TIGIRR-2) (X-linked interleukin-1 receptor accessory protein-like 1)</t>
  </si>
  <si>
    <t>Q9NZS2</t>
  </si>
  <si>
    <t xml:space="preserve">Killer cell lectin-like receptor subfamily F member 1 (Lectin-like receptor F1)
(Activating coreceptor NKp80) (C-type lectin domain family 5 member C) </t>
  </si>
  <si>
    <t xml:space="preserve">Q9NZT2 </t>
  </si>
  <si>
    <t xml:space="preserve">Opioid growth factor receptor (OGFr) (Protein 7-60) (Zeta-type opioid receptor) </t>
  </si>
  <si>
    <t>Q9NZU5</t>
  </si>
  <si>
    <t>LIM and cysteine-rich domains protein 1 (Dyxin)</t>
  </si>
  <si>
    <t>Q9NZV8</t>
  </si>
  <si>
    <t xml:space="preserve">Potassium voltage-gated channel subfamily D member 2 (Voltage-gated potassium
channel subunit Kv4.2) </t>
  </si>
  <si>
    <t xml:space="preserve">Q9NZW5 </t>
  </si>
  <si>
    <t xml:space="preserve">MAGUK p55 subfamily member 6 (Veli-associated MAGUK 1) (VAM-1) </t>
  </si>
  <si>
    <t>Q9P000</t>
  </si>
  <si>
    <t>COMM domain-containing protein 9</t>
  </si>
  <si>
    <t xml:space="preserve">Q9P003 </t>
  </si>
  <si>
    <t xml:space="preserve">Protein cornichon homolog 4 </t>
  </si>
  <si>
    <t xml:space="preserve">Q9P016 </t>
  </si>
  <si>
    <t xml:space="preserve">Thymocyte nuclear protein 1 (Thymocyte protein Thy28) </t>
  </si>
  <si>
    <t>Q9P032</t>
  </si>
  <si>
    <t xml:space="preserve">NADH dehydrogenase [ubiquinone] 1 alpha subcomplex assembly factor 4 (Hormone
regulated proliferation-associated protein of 20 kDa) </t>
  </si>
  <si>
    <t>Q9P035</t>
  </si>
  <si>
    <t>Very-long-chain (3R)-3-hydroxyacyl-[acyl-carrier protein] dehydratase 3 (EC 4.2.1.134)
(3-hydroxyacyl-CoA dehydratase 3) (HACD3) (Butyrate-induced protein 1) (B-ind1) (hB
ind1) (Protein tyrosine phosphatase-like protein PTPLAD1) (Protein-tyrosine
phosphatase-like A domain-containing protein 1)</t>
  </si>
  <si>
    <t>Baker et al., 2013;Y. Liu et al., 2014</t>
  </si>
  <si>
    <t>Q9P055</t>
  </si>
  <si>
    <t xml:space="preserve">JNK1/MAPK8-associated membrane protein (JKAMP) (JNK1-associated membrane
protein) (JAMP) (Medulloblastoma antigen MU-MB-50.4) </t>
  </si>
  <si>
    <t>Q9P0H9</t>
  </si>
  <si>
    <t>Protein RER1 (RER1 protein)</t>
  </si>
  <si>
    <t>Q9P0J0</t>
  </si>
  <si>
    <t>NADH dehydrogenase [ubiquinone] 1 alpha subcomplex subunit 13 (Cell death
regulatory protein GRIM-19) (Complex I-B16.6) (CI-B16.6) (Gene associated with
retinoic and interferon-induced mortality 19 protein) (GRIM-19) (Gene associated with
retinoic and IFN-induced mortality 19 protein) (NADH-ubiquinone oxidoreductase
B16.6 subunit)</t>
  </si>
  <si>
    <t>Q9P0J1</t>
  </si>
  <si>
    <t>[Pyruvate dehydrogenase [acetyl-transferring]]-phosphatase 1, mitochondrial (PDP 1)
(EC 3.1.3.43) (Protein phosphatase 2C) (Pyruvate dehydrogenase phosphatase
catalytic subunit 1) (PDPC 1)</t>
  </si>
  <si>
    <t>Q9P0J7</t>
  </si>
  <si>
    <t>E3 ubiquitin-protein ligase KCMF1 (EC 6.3.2.-) (FGF-induced in gastric cancer)
(Potassium channel modulatory factor) (PCMF) (ZZ-type zinc finger-containing protein
1)</t>
  </si>
  <si>
    <t>Q9P0L0</t>
  </si>
  <si>
    <t>Vesicle-associated membrane protein-associated protein A (VAMP-A) (VAMP
associated protein A) (VAP-A) (33 kDa VAMP-associated protein) (VAP-33)</t>
  </si>
  <si>
    <t>Baker et al., 2007; 2013; Nixon et al., 2010;Wang et al., 2013; A.Amaral et al., 2014;Wang et al. 2016</t>
  </si>
  <si>
    <t>Q9P0L2-1</t>
  </si>
  <si>
    <t>Isoform 1 of Serine/threonine-protein kinase MARK1</t>
  </si>
  <si>
    <t>Q9P0L9</t>
  </si>
  <si>
    <t xml:space="preserve">Polycystic kidney disease 2-like 1 protein (Polycystin-2 homolog) (Polycystin-2L1)
(Polycystin-L) (Polycystin-L1) </t>
  </si>
  <si>
    <t xml:space="preserve">Q9P0N9 </t>
  </si>
  <si>
    <t xml:space="preserve">TBC1 domain family member 7 (Cell migration-inducing protein 23) </t>
  </si>
  <si>
    <t>Q9P0P8</t>
  </si>
  <si>
    <t>Uncharacterized protein C6orf203</t>
  </si>
  <si>
    <t xml:space="preserve">Q9P0S9 </t>
  </si>
  <si>
    <t xml:space="preserve">Transmembrane protein 14C </t>
  </si>
  <si>
    <t>Q9P0U1</t>
  </si>
  <si>
    <t xml:space="preserve">Mitochondrial import receptor subunit TOM7 homolog (Translocase of outer
membrane 7 kDa subunit homolog) </t>
  </si>
  <si>
    <t xml:space="preserve">Q9P0V9 </t>
  </si>
  <si>
    <t>Septin-10</t>
  </si>
  <si>
    <t>Q9P0W8</t>
  </si>
  <si>
    <t xml:space="preserve">Spermatogenesis-associated protein 7 (HSD-3.1) (Spermatogenesis-associated protein
HSD3) </t>
  </si>
  <si>
    <t>Q9P127</t>
  </si>
  <si>
    <t>Leucine zipper protein 4 (Cancer/testis antigen 28) (CT-28) (CT28) (Tumor antigen HOM-TES-85)</t>
  </si>
  <si>
    <t>Q9P1F3</t>
  </si>
  <si>
    <t>Costars family protein ABRACL (ABRA C-terminal-like protein)</t>
  </si>
  <si>
    <t>Q9P1P5</t>
  </si>
  <si>
    <t xml:space="preserve">Trace amine-associated receptor 2 (TaR-2) (Trace amine receptor 2) (G-protein
coupled receptor 58) </t>
  </si>
  <si>
    <t>Q9P1Q0</t>
  </si>
  <si>
    <t xml:space="preserve">Vacuolar protein sorting-associated protein 54 (Hepatocellular carcinoma protein 8)
(Tumor antigen HOM-HCC-8) (Tumor antigen SLP-8p) </t>
  </si>
  <si>
    <t xml:space="preserve">Q9P1V8 </t>
  </si>
  <si>
    <t xml:space="preserve">Sterile alpha motif domain-containing protein 15 (SAM domain-containing protein 15) </t>
  </si>
  <si>
    <t>Baker et al., 2013; Wang et al., 2013;A.Amaral et al., 2014;Wang et al. 2016;Vanderbrouk et al., 2016</t>
  </si>
  <si>
    <t xml:space="preserve">Q9P1W3 </t>
  </si>
  <si>
    <t xml:space="preserve">Transmembrane protein 63C </t>
  </si>
  <si>
    <t>Q9P1Z2</t>
  </si>
  <si>
    <t>Calcium-binding and coiled-coil domain-containing protein 1 (Calphoglin) (Coiled-coil coactivator protein) (Sarcoma antigen NY-SAR-3)</t>
  </si>
  <si>
    <t xml:space="preserve">Q9P1Z9 </t>
  </si>
  <si>
    <t xml:space="preserve">Coiled-coil domain-containing protein 180 </t>
  </si>
  <si>
    <t>Baker et al., 2013; Wang et al., 2013;Wang et al. 2016;Vanderbrouk et al., 2016</t>
  </si>
  <si>
    <t xml:space="preserve">Q9P218 </t>
  </si>
  <si>
    <t xml:space="preserve">Collagen alpha-1(XX) chain </t>
  </si>
  <si>
    <t>Q9P225</t>
  </si>
  <si>
    <t>Dynein heavy chain 2, axonemal (Axonemal beta dynein heavy chain 2) (Ciliary dynein
heavy chain 2) (Dynein heavy chain domain-containing protein 3)</t>
  </si>
  <si>
    <t>Baker et al., 2007; Amaral et al., 2013; Wang et al., 2013;A.Amaral et al., 2014;Y. Liu et al., 2014;Jumeau et al., 2015;Wang et al. 2016</t>
  </si>
  <si>
    <t xml:space="preserve">Q9P227 </t>
  </si>
  <si>
    <t xml:space="preserve">Rho GTPase-activating protein 23 (Rho-type GTPase-activating protein 23) </t>
  </si>
  <si>
    <t xml:space="preserve">Q9P241 </t>
  </si>
  <si>
    <t xml:space="preserve">Probable phospholipid-transporting ATPase VD (EC 3.6.3.1) (ATPase class V type 10D) </t>
  </si>
  <si>
    <t>Q9P253</t>
  </si>
  <si>
    <t>Vacuolar protein sorting-associated protein 18 homolog (hVPS18)</t>
  </si>
  <si>
    <t xml:space="preserve">Q9P258 </t>
  </si>
  <si>
    <t xml:space="preserve">Protein RCC2 (RCC1-like protein TD-60) (Telophase disk protein of 60 kDa) </t>
  </si>
  <si>
    <t>Q9P260</t>
  </si>
  <si>
    <t>LisH domain and HEAT repeat-containing protein KIAA1468</t>
  </si>
  <si>
    <t xml:space="preserve">Q9P265 </t>
  </si>
  <si>
    <t xml:space="preserve">Disco-interacting protein 2 homolog B (DIP2 homolog B) </t>
  </si>
  <si>
    <t>Q9P273</t>
  </si>
  <si>
    <t xml:space="preserve">Teneurin-3 (Ten-3) (Protein Odd Oz/ten-m homolog 3) (Tenascin-M3) (Ten-m3)
(Teneurin transmembrane protein 3) </t>
  </si>
  <si>
    <t>Q9P275</t>
  </si>
  <si>
    <t xml:space="preserve">Ubiquitin carboxyl-terminal hydrolase 36 (EC 3.4.19.12) (Deubiquitinating enzyme 36)
(Ubiquitin thioesterase 36) (Ubiquitin-specific-processing protease 36) </t>
  </si>
  <si>
    <t>Q9P289</t>
  </si>
  <si>
    <t>Serine/threonine-protein kinase MST4 (EC 2.7.11.1) (Mammalian STE20-like protein
kinase 4) (MST-4) (Mst3 and SOK1-related kinase) (STE20-like kinase MST4)
(Serine/threonine-protein kinase MASK)</t>
  </si>
  <si>
    <t>Q9P2B2</t>
  </si>
  <si>
    <t>Prostaglandin F2 receptor negative regulator (CD9 partner 1) (CD9P-1) (Glu-Trp-Ile
EWI motif-containing protein F) (EWI-F) (Prostaglandin F2-alpha receptor regulatory
protein) (Prostaglandin F2-alpha receptor-associated protein) (CD antigen CD315)</t>
  </si>
  <si>
    <t>Q9P2C4</t>
  </si>
  <si>
    <t>Transmembrane protein 181</t>
  </si>
  <si>
    <t>Gu et al., 2011;Wang et al. 2016</t>
  </si>
  <si>
    <t xml:space="preserve">Q9P2D0 </t>
  </si>
  <si>
    <t xml:space="preserve">Inhibitor of Bruton tyrosine kinase (IBtk) </t>
  </si>
  <si>
    <t>Q9P2D3</t>
  </si>
  <si>
    <t>HEAT repeat-containing protein 5B</t>
  </si>
  <si>
    <t xml:space="preserve">Q9P2D6 </t>
  </si>
  <si>
    <t xml:space="preserve">Protein FAM135A </t>
  </si>
  <si>
    <t>Q9P2D7</t>
  </si>
  <si>
    <t>Dynein heavy chain 1, axonemal (Axonemal beta dynein heavy chain 1) (Ciliary dynein
heavy chain 1) (Heat shock regulated protein 1) (HSRF-1) (hDHC7)</t>
  </si>
  <si>
    <t>Baker et al., 2007; 2013; Amaral et al., 2013;Wang et al., 2013;A.Amaral et al., 2014;Y. Liu et al., 2014;Jumeau et al., 2015;Wang et al. 2016;Garin-Muga et al., 2016</t>
  </si>
  <si>
    <t xml:space="preserve">Q9P2E2 </t>
  </si>
  <si>
    <t xml:space="preserve">Kinesin-like protein KIF17 (KIF3-related motor protein) </t>
  </si>
  <si>
    <t xml:space="preserve">Q9P2E7 </t>
  </si>
  <si>
    <t xml:space="preserve">Protocadherin-10 </t>
  </si>
  <si>
    <t>Q9P2E9</t>
  </si>
  <si>
    <t xml:space="preserve">Ribosome-binding protein 1 (180 kDa ribosome receptor homolog) (RRp) (ES/130-
related protein) (Ribosome receptor protein) </t>
  </si>
  <si>
    <t xml:space="preserve">Q9P2H0 </t>
  </si>
  <si>
    <t xml:space="preserve">Uncharacterized protein KIAA1377 </t>
  </si>
  <si>
    <t xml:space="preserve">Q9P2H3 </t>
  </si>
  <si>
    <t xml:space="preserve">Intraflagellar transport protein 80 homolog (WD repeat-containing protein 56) </t>
  </si>
  <si>
    <t>Q9P2I0</t>
  </si>
  <si>
    <t xml:space="preserve">Cleavage and polyadenylation specificity factor subunit 2 (Cleavage and
polyadenylation specificity factor 100 kDa subunit) (CPSF 100 kDa subunit) </t>
  </si>
  <si>
    <t>Q9P2J5</t>
  </si>
  <si>
    <t>Leucyl-tRNA synthetase, cytoplasmic</t>
  </si>
  <si>
    <t>Q9P2J9</t>
  </si>
  <si>
    <t xml:space="preserve">[Pyruvate dehydrogenase [acetyl-transferring]]-phosphatase 2, mitochondrial (PDP 2)
(EC 3.1.3.43) (Pyruvate dehydrogenase phosphatase catalytic subunit 2) (PDPC 2) </t>
  </si>
  <si>
    <t xml:space="preserve">Q9P2K2 </t>
  </si>
  <si>
    <t xml:space="preserve">Thioredoxin domain-containing protein 16 </t>
  </si>
  <si>
    <t>Q9P2K5</t>
  </si>
  <si>
    <t>Myelin expression factor 2 (MEF-2) (MyEF-2) (MST156)</t>
  </si>
  <si>
    <t>Q9P2K8</t>
  </si>
  <si>
    <t xml:space="preserve">Eukaryotic translation initiation factor 2-alpha kinase 4 (EC 2.7.11.1) (GCN2-like
protein) </t>
  </si>
  <si>
    <t xml:space="preserve">Q9P2L0 </t>
  </si>
  <si>
    <t xml:space="preserve">WD repeat-containing protein 35 (Intraflagellar transport protein 121 homolog) </t>
  </si>
  <si>
    <t>Q9P2M1</t>
  </si>
  <si>
    <t xml:space="preserve">LRP2-binding protein </t>
  </si>
  <si>
    <t xml:space="preserve">Q9P2M4 </t>
  </si>
  <si>
    <t xml:space="preserve">TBC1 domain family member 14 </t>
  </si>
  <si>
    <t xml:space="preserve">Q9P2M7 </t>
  </si>
  <si>
    <t xml:space="preserve">Cingulin </t>
  </si>
  <si>
    <t xml:space="preserve">Q9P2N2 </t>
  </si>
  <si>
    <t xml:space="preserve">Rho GTPase-activating protein 28 (Rho-type GTPase-activating protein 28) </t>
  </si>
  <si>
    <t>Q9P2N4</t>
  </si>
  <si>
    <t xml:space="preserve">A disintegrin and metalloproteinase with thrombospondin motifs 9 (ADAM-TS 9)
(ADAM-TS9) (ADAMTS-9) (EC 3.4.24.-) </t>
  </si>
  <si>
    <t xml:space="preserve">Q9P2N5 </t>
  </si>
  <si>
    <t xml:space="preserve">RNA-binding protein 27 (RNA-binding motif protein 27) </t>
  </si>
  <si>
    <t>Q9P2P1</t>
  </si>
  <si>
    <t xml:space="preserve">Protein NYNRIN (NYN domain and retroviral integrase catalytic domain-containing
protein) (Protein cousin of GIN1) </t>
  </si>
  <si>
    <t xml:space="preserve">Q9P2P6 </t>
  </si>
  <si>
    <t xml:space="preserve">StAR-related lipid transfer protein 9 (START domain-containing protein 9) (StARD9) </t>
  </si>
  <si>
    <t>Q9P2R7</t>
  </si>
  <si>
    <t>Succinyl-CoA ligase [ADP-forming] subunit beta, mitochondrial (EC 6.2.1.5) (ATP
specific succinyl-CoA synthetase subunit beta) (Renal carcinoma antigen NY-REN-39)
(Succinyl-CoA synthetase beta-A chain) (SCS-betaA)</t>
  </si>
  <si>
    <t>Baker et al., 2007; 2013; Amaral et al., 2013; Wang et al., 2013; A.Amaral et al., 2014;Y. Liu et al., 2014;Wang et al. 2016</t>
  </si>
  <si>
    <t xml:space="preserve">Q9P2S2 </t>
  </si>
  <si>
    <t xml:space="preserve">Neurexin-2 (Neurexin II-alpha) (Neurexin-2-alpha) </t>
  </si>
  <si>
    <t>Q9P2S5</t>
  </si>
  <si>
    <t xml:space="preserve">WD repeat-containing protein WRAP73 (WD repeat-containing protein 8) (WD repeat
containing protein antisense to TP73 gene) </t>
  </si>
  <si>
    <t>Q9P2S6</t>
  </si>
  <si>
    <t xml:space="preserve">Ankyrin repeat and MYND domain-containing protein 1 (Testis-specific ankyrin-like
protein 1) (Zinc finger MYND domain-containing protein 13) </t>
  </si>
  <si>
    <t>Wang et al., 2013;Vanderbrouk et al., 2016;Wang et al. 2016</t>
  </si>
  <si>
    <t>Q9P2T0</t>
  </si>
  <si>
    <t xml:space="preserve">Testicular haploid expressed gene protein </t>
  </si>
  <si>
    <t>Q9P2T1</t>
  </si>
  <si>
    <t xml:space="preserve">GMP reductase 2 (EC 1.7.1.7) (Guanosine 5'-monophosphate oxidoreductase 2)
(Guanosine monophosphate reductase 2) </t>
  </si>
  <si>
    <t xml:space="preserve">Q9P2W9 </t>
  </si>
  <si>
    <t xml:space="preserve">Syntaxin-18 (Cell growth-inhibiting gene 9 protein) </t>
  </si>
  <si>
    <t xml:space="preserve">Q9P2X3 </t>
  </si>
  <si>
    <t xml:space="preserve">Protein IMPACT (Imprinted and ancient gene protein homolog) </t>
  </si>
  <si>
    <t xml:space="preserve">Q9P2Y4 </t>
  </si>
  <si>
    <t xml:space="preserve">Zinc finger protein 219 </t>
  </si>
  <si>
    <t xml:space="preserve">Q9P2Y5 </t>
  </si>
  <si>
    <t xml:space="preserve">UV radiation resistance-associated gene protein (p63) </t>
  </si>
  <si>
    <t xml:space="preserve">Q9UBB4 </t>
  </si>
  <si>
    <t xml:space="preserve">Ataxin-10 (Brain protein E46 homolog) (Spinocerebellar ataxia type 10 protein) </t>
  </si>
  <si>
    <t xml:space="preserve">Q9UBB6 </t>
  </si>
  <si>
    <t xml:space="preserve">Neurochondrin </t>
  </si>
  <si>
    <t>Q9UBB9</t>
  </si>
  <si>
    <t>Tuftelin-interacting protein 11 (Septin and tuftelin-interacting protein 1) (STIP-1)</t>
  </si>
  <si>
    <t xml:space="preserve">Q9UBC2 </t>
  </si>
  <si>
    <t xml:space="preserve">Epidermal growth factor receptor substrate 15-like 1 (Eps15-related protein) (Eps15R) </t>
  </si>
  <si>
    <t>Q9UBC5</t>
  </si>
  <si>
    <t xml:space="preserve">Unconventional myosin-Ia (Brush border myosin I) (BBM-I) (BBMI) (Myosin I heavy
chain) (MIHC) </t>
  </si>
  <si>
    <t>Q9UBC9</t>
  </si>
  <si>
    <t>Small proline-rich protein 3</t>
  </si>
  <si>
    <t>Wang et al., 2013;Y. Liu et al., 2014;A.Amaral et al., 2014</t>
  </si>
  <si>
    <t xml:space="preserve">Q9UBD5 </t>
  </si>
  <si>
    <t xml:space="preserve">Origin recognition complex subunit 3 (Origin recognition complex subunit Latheo) </t>
  </si>
  <si>
    <t>Q9UBD6</t>
  </si>
  <si>
    <t>Ammonium transporter Rh type C (Rh glycoprotein kidney) (Rhesus blood group
family type C glycoprotein) (Rh family type C glycoprotein) (Rh type C glycoprotein)
(Tumor-related protein DRC2)</t>
  </si>
  <si>
    <t xml:space="preserve">Q9UBE0 </t>
  </si>
  <si>
    <t xml:space="preserve">SUMO-activating enzyme subunit 1 (Ubiquitin-like 1-activating enzyme E1A) </t>
  </si>
  <si>
    <t>Q9UBF2</t>
  </si>
  <si>
    <t>Coatomer subunit gamma-2</t>
  </si>
  <si>
    <t>Q9UBG3</t>
  </si>
  <si>
    <t>Cornulin (53 kDa putative calcium-binding protein) (53 kDa squamous epithelial
induced stress protein) (58 kDa heat shock protein) (Squamous epithelial heat shock
protein 53) (Tumor-related protein)</t>
  </si>
  <si>
    <t>Wang et al., 2013;Garin-Muga et al., 2016</t>
  </si>
  <si>
    <t xml:space="preserve">Q9UBI1 </t>
  </si>
  <si>
    <t xml:space="preserve">COMM domain-containing protein 3 (Protein Bup) (Protein PIL) </t>
  </si>
  <si>
    <t>Q9UBI6</t>
  </si>
  <si>
    <t>Guanine nucleotide-binding protein G(I)/G(S)/G(O) subunit gamma-12</t>
  </si>
  <si>
    <t>Q9UBJ2</t>
  </si>
  <si>
    <t xml:space="preserve">ATP-binding cassette sub-family D member 2 (Adrenoleukodystrophy-like 1)
(Adrenoleukodystrophy-related protein) (hALDR) </t>
  </si>
  <si>
    <t xml:space="preserve">Q9UBK7 </t>
  </si>
  <si>
    <t xml:space="preserve">Rab-like protein 2A </t>
  </si>
  <si>
    <t>Q9UBK9</t>
  </si>
  <si>
    <t xml:space="preserve">Protein UXT (Androgen receptor trapped clone 27 protein) (ART-27) (Ubiquitously
expressed transcript protein) </t>
  </si>
  <si>
    <t xml:space="preserve">Q9UBL9 </t>
  </si>
  <si>
    <t xml:space="preserve">P2X purinoceptor 2 (P2X2) (ATP receptor) (Purinergic receptor) </t>
  </si>
  <si>
    <t>Q9UBN4</t>
  </si>
  <si>
    <t xml:space="preserve">Short transient receptor potential channel 4 (TrpC4) (Trp-related protein 4) (hTrp-4)
(hTrp4) </t>
  </si>
  <si>
    <t xml:space="preserve">Q9UBN7 </t>
  </si>
  <si>
    <t xml:space="preserve">Histone deacetylase 6 (HD6) (EC 3.5.1.98) </t>
  </si>
  <si>
    <t xml:space="preserve">Q9UBP4 </t>
  </si>
  <si>
    <t xml:space="preserve">Dickkopf-related protein 3 (Dickkopf-3) (Dkk-3) (hDkk-3) </t>
  </si>
  <si>
    <t>Q9UBP6</t>
  </si>
  <si>
    <t xml:space="preserve">tRNA (guanine-N(7)-)-methyltransferase (EC 2.1.1.33) (Methyltransferase-like protein
1) (tRNA (guanine(46)-N(7))-methyltransferase) (tRNA(m7G46)-methyltransferase) </t>
  </si>
  <si>
    <t>Q9UBQ0</t>
  </si>
  <si>
    <t>Vacuolar protein sorting-associated protein 29 (hVPS29) (EC 3.1.3.3) (PEP11 homolog)
(Vesicle protein sorting 29)</t>
  </si>
  <si>
    <t>Amaral et al., 2013; Baker et al., 2013; Wang et al., 2013;Y. Liu et al., 2014</t>
  </si>
  <si>
    <t>Q9UBQ5</t>
  </si>
  <si>
    <t>Eukaryotic translation initiation factor 3 subunit K (eIF3k) (Eukaryotic translation
initiation factor 3 subunit 12) (Muscle-specific gene M9 protein) (PLAC-24) (eIF-3 p25)
(eIF-3 p28)</t>
  </si>
  <si>
    <t>Amaral et al., 2013Wang et al., 2013</t>
  </si>
  <si>
    <t xml:space="preserve">Q9UBQ7 </t>
  </si>
  <si>
    <t xml:space="preserve">Glyoxylate reductase/hydroxypyruvate reductase (EC 1.1.1.79) (EC 1.1.1.81) </t>
  </si>
  <si>
    <t>Baker et al., 2007; Amaral et al., 2013; Wang et al., 2013;A.Amaral et al., 2014;Y. Liu et al., 2014;Wang et al. 2016;Intasqui et al., 2017</t>
  </si>
  <si>
    <t xml:space="preserve">Q9UBR2 </t>
  </si>
  <si>
    <t xml:space="preserve">Cathepsin Z (EC 3.4.18.1) (Cathepsin P) (Cathepsin X) </t>
  </si>
  <si>
    <t xml:space="preserve">Q9UBR5 </t>
  </si>
  <si>
    <t xml:space="preserve">Chemokine-like factor (C32) </t>
  </si>
  <si>
    <t>Q9UBS0</t>
  </si>
  <si>
    <t>Ribosomal protein S6 kinase beta-2 (S6K-beta-2) (S6K2) (EC 2.7.11.1) (70 kDa
ribosomal protein S6 kinase 2) (P70S6K2) (p70-S6K 2) (S6 kinase-related kinase) (SRK)
(Serine/threonine-protein kinase 14B) (p70 ribosomal S6 kinase beta) (S6K-beta) (p70
S6 kinase beta) (p70 S6K-beta) (p70 S6KB) (p70-beta)</t>
  </si>
  <si>
    <t>Q9UBS3</t>
  </si>
  <si>
    <t xml:space="preserve">DnaJ homolog subfamily B member 9 (Microvascular endothelial differentiation gene
1 protein) (Mdg-1) </t>
  </si>
  <si>
    <t>Q9UBS4</t>
  </si>
  <si>
    <t>DnaJ homolog subfamily B member 11 (APOBEC1-binding protein 2) (ABBP-2) (DnaJ
protein homolog 9) (ER-associated DNAJ) (ER-associated Hsp40 co-chaperone) (ER
associated dnaJ protein 3) (ERdj3) (ERj3p) (HEDJ) (Human DnaJ protein 9) (hDj-9)
(PWP1-interacting protein 4)</t>
  </si>
  <si>
    <t>Amaral et al., 2013; Wang et al., 2013;Y. Liu et al., 2014;A.Amaral et al., 2014;Intasqui et al., 2017</t>
  </si>
  <si>
    <t>Q9UBS5</t>
  </si>
  <si>
    <t xml:space="preserve">Gamma-aminobutyric acid type B receptor subunit 1 (GABA-B receptor 1) (GABA-B
R1) (GABA-BR1) (GABABR1) (Gb1) </t>
  </si>
  <si>
    <t>Q9UBU8</t>
  </si>
  <si>
    <t xml:space="preserve">Mortality factor 4-like protein 1 (MORF-related gene 15 protein) (Protein MSL3-1)
(Transcription factor-like protein MRG15) </t>
  </si>
  <si>
    <t>Q9UBV2</t>
  </si>
  <si>
    <t>Protein sel-1 homolog 1 (Suppressor of lin-12-like protein 1) (Sel-1L)</t>
  </si>
  <si>
    <t>Q9UBV7</t>
  </si>
  <si>
    <t>Beta-1,4-galactosyltransferase 7 (Beta-1,4-GalTase 7) (Beta4Gal-T7) (b4Gal-T7) (EC
2.4.1.-) (UDP-Gal:beta-GlcNAc beta-1,4-galactosyltransferase 7) (UDP-galactose:beta
N-acetylglucosamine beta-1,4-galactosyltransferase 7) [Includes: Xylosylprotein 4-beta
galactosyltransferase (EC 2.4.1.133) (Proteoglycan UDP-galactose:beta-xylose beta1,4-
galactosyltransferase I) (UDP-galactose:beta-xylose beta-1,4-galactosyltransferase)
(XGPT) (XGalT-1) (Xylosylprotein beta-1,4-galactosyltransferase)]</t>
  </si>
  <si>
    <t>Q9UBV8</t>
  </si>
  <si>
    <t xml:space="preserve">Peflin (PEF protein with a long N-terminal hydrophobic domain) (Penta-EF hand
domain-containing protein 1) </t>
  </si>
  <si>
    <t>Q9UBW5</t>
  </si>
  <si>
    <t>Bridging integrator 2 (Breast cancer-associated protein 1)</t>
  </si>
  <si>
    <t>Q9UBW8</t>
  </si>
  <si>
    <t xml:space="preserve">COP9 signalosome complex subunit 7a (SGN7a) (Signalosome subunit 7a) (Dermal
papilla-derived protein 10) (JAB1-containing signalosome subunit 7a) </t>
  </si>
  <si>
    <t xml:space="preserve">Q9UBX1 </t>
  </si>
  <si>
    <t xml:space="preserve">Cathepsin F (CATSF) (EC 3.4.22.41) </t>
  </si>
  <si>
    <t>Baker et al., 2007; Wang et al., 2013;A.Amaral et al., 2014;Y. Liu et al., 2014;Wang et al. 2016;Bogle et al., 2016</t>
  </si>
  <si>
    <t>Q9UBX2</t>
  </si>
  <si>
    <t xml:space="preserve">Double homeobox protein 4 (Double homeobox protein 10) (Double homeobox
protein 4/10) </t>
  </si>
  <si>
    <t xml:space="preserve">Q9UBX3 </t>
  </si>
  <si>
    <t>Mitochondrial dicarboxylate carrier (Solute carrier family 25 member 10)</t>
  </si>
  <si>
    <t>Baker et al., 2007; 2013; Lefièvre et al, 2007; de Mateo et al., 2011; Amaral et al., 2013; Wang et al., 2013;A.Amaral et al., 2014;Wang et al. 2016;Bogle et al., 2016</t>
  </si>
  <si>
    <t>Q9UBX7</t>
  </si>
  <si>
    <t xml:space="preserve">Kallikrein-11 (hK11) (EC 3.4.21.-) (Hippostasin) (Serine protease 20) (Trypsin-like
protease) [Cleaved into: Kallikrein-11 inactive chain 1; Kallikrein-11 inactive chain 2] </t>
  </si>
  <si>
    <t>Gu et al., 2011Wang et al., 2013;Y. Liu et al., 2014</t>
  </si>
  <si>
    <t>Q9UBY0</t>
  </si>
  <si>
    <t xml:space="preserve">Sodium/hydrogen exchanger 2 (Na(+)/H(+) exchanger 2) (NHE-2) (Solute carrier family
9 member 2) </t>
  </si>
  <si>
    <t xml:space="preserve">Q9UBY9 </t>
  </si>
  <si>
    <t xml:space="preserve">Heat shock protein beta-7 (HspB7) (Cardiovascular heat shock protein) (cvHsp) </t>
  </si>
  <si>
    <t>Q9UBZ4</t>
  </si>
  <si>
    <t>DNA-(apurinic or apyrimidinic site) lyase 2 (EC 3.1.-.-) (EC 4.2.99.18) (AP endonuclease
XTH2) (APEX nuclease 2) (APEX nuclease-like 2) (Apurinic-apyrimidinic endonuclease
2) (AP endonuclease 2)</t>
  </si>
  <si>
    <t>Q9UDG2</t>
  </si>
  <si>
    <t>CALRETICULIN=CALCIUM binding protein (Fragment)</t>
  </si>
  <si>
    <t>Q9UDR5</t>
  </si>
  <si>
    <t>Alpha-aminoadipic semialdehyde synthase, mitochondrial (LKR/SDH) [Includes: Lysine
ketoglutarate reductase (LKR) (LOR) (EC 1.5.1.8); Saccharopine dehydrogenase (SDH)
(EC 1.5.1.9)]</t>
  </si>
  <si>
    <t>Q9UDW1</t>
  </si>
  <si>
    <t>Cytochrome b-c1 complex subunit 9 (Complex III subunit 9) (Complex III subunit X)
(Cytochrome c1 non-heme 7 kDa protein) (Ubiquinol-cytochrome c reductase complex
7.2 kDa protein)</t>
  </si>
  <si>
    <t>Q9UDY2</t>
  </si>
  <si>
    <t xml:space="preserve">Tight junction protein ZO-2 (Tight junction protein 2) (Zona occludens protein 2)
(Zonula occludens protein 2) </t>
  </si>
  <si>
    <t>Q9UDY4</t>
  </si>
  <si>
    <t xml:space="preserve">DnaJ homolog subfamily B member 4 (Heat shock 40 kDa protein 1 homolog) (HSP40
homolog) (Heat shock protein 40 homolog) (Human liver DnaJ-like protein) </t>
  </si>
  <si>
    <t>Q9UDY8</t>
  </si>
  <si>
    <t xml:space="preserve">Mucosa-associated lymphoid tissue lymphoma translocation protein 1 (EC 3.4.22.-)
(MALT lymphoma-associated translocation) (Paracaspase) </t>
  </si>
  <si>
    <t>Q9UEU0</t>
  </si>
  <si>
    <t>Vesicle transport through interaction with t-SNAREs homolog 1B (Vesicle transport v-SNARE protein Vti1-like 1) (Vti1-rp1)</t>
  </si>
  <si>
    <t>Q9UEW3</t>
  </si>
  <si>
    <t xml:space="preserve">Macrophage receptor MARCO (Macrophage receptor with collagenous structure)
(Scavenger receptor class A member 2) </t>
  </si>
  <si>
    <t>Q9UEW8</t>
  </si>
  <si>
    <t xml:space="preserve">STE20/SPS1-related proline-alanine-rich protein kinase (Ste-20-related kinase) (EC
2.7.11.1) (DCHT) (Serine/threonine-protein kinase 39) </t>
  </si>
  <si>
    <t>Wang et al., 2013;Y. Liu et al., 2014;Wang et al. 2016;Bogle et al., 2016</t>
  </si>
  <si>
    <t xml:space="preserve">Q9UF31 </t>
  </si>
  <si>
    <t xml:space="preserve">Putative uncharacterized protein DKFZp434E2118 (Fragment) </t>
  </si>
  <si>
    <t>Q9UF33</t>
  </si>
  <si>
    <t xml:space="preserve">Ephrin type-A receptor 6 (EC 2.7.10.1) (EPH homology kinase 2) (EHK-2) (EPH-like
kinase 12) (EK12) </t>
  </si>
  <si>
    <t xml:space="preserve">Q9UF47 </t>
  </si>
  <si>
    <t xml:space="preserve">DnaJ homolog subfamily C member 5B (Cysteine string protein beta) (CSP-beta) </t>
  </si>
  <si>
    <t>Q9UFC0</t>
  </si>
  <si>
    <t xml:space="preserve">Leucine-rich repeat and WD repeat-containing protein 1 (ORC-associated protein)
(ORCA) (Origin recognition complex-associated protein) </t>
  </si>
  <si>
    <t>Q9UFE4</t>
  </si>
  <si>
    <t xml:space="preserve">Coiled-coil domain-containing protein 39 </t>
  </si>
  <si>
    <t>Baker et al., 2013; Wang et al., 2013;A.Amaral et al., 2014;McReynolds et al., 2014;Wang et al. 2016</t>
  </si>
  <si>
    <t>Q9UFH2</t>
  </si>
  <si>
    <t>Dynein heavy chain 17, axonemal (Axonemal beta dynein heavy chain 17) (Axonemal
dynein heavy chain-like protein 1) (Ciliary dynein heavy chain 17) (Ciliary dynein heavy
chain-like protein 1) (Dynein light chain 2, axonemal)</t>
  </si>
  <si>
    <t>Q9UFM8</t>
  </si>
  <si>
    <t>Neuroplastin (Putative uncharacterized protein DKFZp566H1924) (Fragment)</t>
  </si>
  <si>
    <t>Q9UFN0</t>
  </si>
  <si>
    <t>Protein NipSnap homolog 3A (NipSnap3A) (Protein NipSnap homolog 4) (NipSnap4)
(Target for Salmonella secreted protein C) (TassC)</t>
  </si>
  <si>
    <t>Baker et al., 2007; de Mateo et al., 2011; Amaral et al., 2013; Wang et al., 2013;A.Amaral et al., 2014;Y. Liu et al., 2014;Wang et al. 2016;Intasqui et al., 2017</t>
  </si>
  <si>
    <t>Q9UFV9</t>
  </si>
  <si>
    <t>WD repeat domain 62 isoform 1</t>
  </si>
  <si>
    <t xml:space="preserve">Q9UG01 </t>
  </si>
  <si>
    <t xml:space="preserve">Intraflagellar transport protein 172 homolog </t>
  </si>
  <si>
    <t>Q9UG56</t>
  </si>
  <si>
    <t>Phosphatidylserine decarboxylase proenzyme (EC 4.1.1.65) [Cleaved into:
Phosphatidylserine decarboxylase alpha chain; Phosphatidylserine decarboxylase beta
chain]</t>
  </si>
  <si>
    <t xml:space="preserve">Q9UG63 </t>
  </si>
  <si>
    <t xml:space="preserve">ATP-binding cassette sub-family F member 2 (Iron-inhibited ABC transporter 2) </t>
  </si>
  <si>
    <t>Q9UGC7</t>
  </si>
  <si>
    <t xml:space="preserve">Peptide chain release factor 1-like, mitochondrial (Mitochondrial translational release
factor 1-like) (mtRF1a) </t>
  </si>
  <si>
    <t xml:space="preserve">Q9UGI8 </t>
  </si>
  <si>
    <t xml:space="preserve">Testin (TESS) </t>
  </si>
  <si>
    <t>Q9UGJ0</t>
  </si>
  <si>
    <t xml:space="preserve">5'-AMP-activated protein kinase subunit gamma-2 (AMPK gamma2) (AMPK subunit
gamma-2) (H91620p) </t>
  </si>
  <si>
    <t>Q9UGM6</t>
  </si>
  <si>
    <t xml:space="preserve">Tryptophan--tRNA ligase, mitochondrial (EC 6.1.1.2) ((Mt)TrpRS) (Tryptophanyl-tRNA
synthetase) (TrpRS) </t>
  </si>
  <si>
    <t>Q9UGP5</t>
  </si>
  <si>
    <t xml:space="preserve">DNA polymerase lambda (Pol Lambda) (EC 2.7.7.7) (EC 4.2.99.-) (DNA polymerase
beta-2) (Pol beta2) (DNA polymerase kappa) </t>
  </si>
  <si>
    <t>Q9UGP8</t>
  </si>
  <si>
    <t>Translocation protein SEC63 homolog</t>
  </si>
  <si>
    <t>Nixon et al., 2010; Baker et al., 2013; Wang et al., 2013;Y. Liu et al., 2014</t>
  </si>
  <si>
    <t>Q9UGV2</t>
  </si>
  <si>
    <t xml:space="preserve">Protein NDRG3/N-Myc downstream-regulated gene 3 protein </t>
  </si>
  <si>
    <t>Baker et al., 2007; Wang et al., 2013;McReynolds et al., 2014;Wang et al. 2016;Intasqui et al., 2017</t>
  </si>
  <si>
    <t xml:space="preserve">Q9UH36 </t>
  </si>
  <si>
    <t xml:space="preserve">SRR1-like protein (SRR1 domain-containing protein) </t>
  </si>
  <si>
    <t xml:space="preserve">Q9UH65 </t>
  </si>
  <si>
    <t xml:space="preserve">Switch-associated protein 70 (SWAP-70) </t>
  </si>
  <si>
    <t>Q9UH99</t>
  </si>
  <si>
    <t xml:space="preserve">SUN domain-containing protein 2 (Protein unc-84 homolog B) (Rab5-interacting
protein) (Rab5IP) (Sad1/unc-84 protein-like 2) </t>
  </si>
  <si>
    <t>Q9UHA4</t>
  </si>
  <si>
    <t>Mitogen-activated protein kinase scaffold protein 1</t>
  </si>
  <si>
    <t>Q9UHB4</t>
  </si>
  <si>
    <t xml:space="preserve">NADPH-dependent diflavin oxidoreductase 1 (EC 1.6.-.-) (NADPH-dependent FMN and
FAD-containing oxidoreductase) (Novel reductase 1) </t>
  </si>
  <si>
    <t>Q9UHB9</t>
  </si>
  <si>
    <t xml:space="preserve">Signal recognition particle subunit SRP68 (SRP68) (Signal recognition particle 68 kDa
protein) </t>
  </si>
  <si>
    <t xml:space="preserve">Q9UHC6 </t>
  </si>
  <si>
    <t xml:space="preserve">Contactin-associated protein-like 2 (Cell recognition molecule Caspr2) </t>
  </si>
  <si>
    <t xml:space="preserve">Q9UHC7 </t>
  </si>
  <si>
    <t xml:space="preserve">E3 ubiquitin-protein ligase makorin-1 (EC 6.3.2.-) (RING finger protein 61) </t>
  </si>
  <si>
    <t>Q9UHD1</t>
  </si>
  <si>
    <t xml:space="preserve">Cysteine and histidine-rich domain-containing protein 1 (CHORD domain-containing
protein 1) (CHORD-containing protein 1) (CHP-1) (Protein morgana) </t>
  </si>
  <si>
    <t>Q9UHD2</t>
  </si>
  <si>
    <t xml:space="preserve">Serine/threonine-protein kinase TBK1 (EC 2.7.11.1) (NF-kappa-B-activating kinase)
(T2K) (TANK-binding kinase 1) </t>
  </si>
  <si>
    <t>Q9UHD8</t>
  </si>
  <si>
    <t xml:space="preserve">Septin-9 (MLL septin-like fusion protein MSF-A) (MLL septin-like fusion protein)
(Ovarian/Breast septin) (Ov/Br septin) (Septin D1) </t>
  </si>
  <si>
    <t>Q9UHF4</t>
  </si>
  <si>
    <t>Interleukin-20 receptor subunit alpha (IL-20 receptor subunit alpha) (IL-20R-alpha) (IL-
20RA) (Cytokine receptor class-II member 8) (Cytokine receptor family 2 member 8)
(CRF2-8) (IL-20R1) (ZcytoR7)</t>
  </si>
  <si>
    <t xml:space="preserve">Q9UHG3 </t>
  </si>
  <si>
    <t xml:space="preserve">Prenylcysteine oxidase 1 (EC 1.8.3.5) (Prenylcysteine lyase) </t>
  </si>
  <si>
    <t>Gu et al., 2011; Amaral et al., 2013; Baker et al., 2013; Wang et al., 2013;Y. Liu et al., 2014;Wang et al. 2016</t>
  </si>
  <si>
    <t>Q9UHI6</t>
  </si>
  <si>
    <t xml:space="preserve">Probable ATP-dependent RNA helicase DDX20 (EC 3.6.4.13) (Component of gems 3)
(DEAD box protein 20) (DEAD box protein DP 103) (Gemin-3) </t>
  </si>
  <si>
    <t>Q9UHI8</t>
  </si>
  <si>
    <t xml:space="preserve">A disintegrin and metalloproteinase with thrombospondin motifs 1 (ADAM-TS 1)
(ADAM-TS1) (ADAMTS-1) (EC 3.4.24.-) (METH-1) </t>
  </si>
  <si>
    <t xml:space="preserve">Q9UHJ6 </t>
  </si>
  <si>
    <t xml:space="preserve">Sedoheptulokinase (SHK) (EC 2.7.1.14) (Carbohydrate kinase-like protein) </t>
  </si>
  <si>
    <t>Q9UHL4</t>
  </si>
  <si>
    <t xml:space="preserve">Dipeptidyl peptidase 2 (EC 3.4.14.2) (Dipeptidyl aminopeptidase II) (Dipeptidyl
peptidase 7) (Dipeptidyl peptidase II) (DPP II) (Quiescent cell proline dipeptidase) </t>
  </si>
  <si>
    <t>Baker et al., 2007; Wang et al., 2013;A.Amaral et al., 2014;Y. Liu et al., 2014;Wang et al. 2016</t>
  </si>
  <si>
    <t>Q9UHN1</t>
  </si>
  <si>
    <t>DNA polymerase subunit gamma-2, mitochondrial (EC 2.7.7.7) (DNA polymerase
gamma accessory 55 kDa subunit) (p55) (Mitochondrial DNA polymerase accessory
subunit) (MtPolB) (PolG-beta)</t>
  </si>
  <si>
    <t>Q9UHP3</t>
  </si>
  <si>
    <t>Ubiquitin carboxyl-terminal hydrolase 25 (EC 3.4.19.12) (Deubiquitinating enzyme 25)
(USP on chromosome 21) (Ubiquitin thioesterase 25) (Ubiquitin-specific-processing
protease 25)</t>
  </si>
  <si>
    <t>Q9UHP6</t>
  </si>
  <si>
    <t>Rhabdoid tumor deletion region protein 1</t>
  </si>
  <si>
    <t>Amaral et al., 2013; Baker et al., 2013; Wang;A.Amaral et al., 2014;Y. Liu et al., 2014;Wang et al. 2016</t>
  </si>
  <si>
    <t xml:space="preserve">Q9UHQ4 </t>
  </si>
  <si>
    <t xml:space="preserve">B-cell receptor-associated protein 29 (BCR-associated protein 29) (Bap29) </t>
  </si>
  <si>
    <t>Q9UHQ9</t>
  </si>
  <si>
    <t xml:space="preserve">NADH-cytochrome b5 reductase 1 (b5R.1) (EC 1.6.2.2) (Humb5R2) (NAD(P)H:quinone
oxidoreductase type 3 polypeptide A2) </t>
  </si>
  <si>
    <t>Q9UHR6</t>
  </si>
  <si>
    <t>Zinc finger HIT domain-containing protein 2</t>
  </si>
  <si>
    <t>Q9UHV9</t>
  </si>
  <si>
    <t>Prefoldin subunit 2</t>
  </si>
  <si>
    <t>Q9UHW9</t>
  </si>
  <si>
    <t xml:space="preserve">Solute carrier family 12 member 6 (Electroneutral potassium-chloride cotransporter 3)
(K-Cl cotransporter 3) </t>
  </si>
  <si>
    <t xml:space="preserve">Q9UHY1 </t>
  </si>
  <si>
    <t xml:space="preserve">Nuclear receptor-binding protein </t>
  </si>
  <si>
    <t>Q9UHY7</t>
  </si>
  <si>
    <t xml:space="preserve">Enolase-phosphatase E1 (EC 3.1.3.77) (2,3-diketo-5-methylthio-1-phosphopentane
phosphatase) (MASA homolog) </t>
  </si>
  <si>
    <t>Q9UI09</t>
  </si>
  <si>
    <t>NADH dehydrogenase [ubiquinone] 1 alpha subcomplex subunit 12 (13 kDa
differentiation-associated protein) (Complex I-B17.2) (CI-B17.2) (CIB17.2) (NADH
ubiquinone oxidoreductase subunit B17.2)</t>
  </si>
  <si>
    <t>Q9UI10</t>
  </si>
  <si>
    <t xml:space="preserve">Translation initiation factor eIF-2B subunit delta (eIF-2B GDP-GTP exchange factor
subunit delta) </t>
  </si>
  <si>
    <t>Q9UI12</t>
  </si>
  <si>
    <t>V-type proton ATPase subunit H (V-ATPase subunit H) (Nef-binding protein 1) (NBP1)
(Protein VMA13 homolog) (V-ATPase 50/57 kDa subunits) (Vacuolar proton pump
subunit H) (Vacuolar proton pump subunit SFD)</t>
  </si>
  <si>
    <t>Q9UI14</t>
  </si>
  <si>
    <t>Prenylated Rab acceptor protein 1</t>
  </si>
  <si>
    <t>A.Amaral et al., 2014;Wang et al., 2013;Wang et al. 2016;Intasqui et al., 2017</t>
  </si>
  <si>
    <t xml:space="preserve">Q9UI26 </t>
  </si>
  <si>
    <t xml:space="preserve">Importin-11 (Imp11) (Ran-binding protein 11) (RanBP11) </t>
  </si>
  <si>
    <t xml:space="preserve">Q9UI30 </t>
  </si>
  <si>
    <t xml:space="preserve">tRNA methyltransferase 112 homolog (TRM112-like protein) </t>
  </si>
  <si>
    <t>Q9UI38</t>
  </si>
  <si>
    <t xml:space="preserve">Probable threonine protease PRSS50 (EC 3.4.25.-) (Cancer/testis antigen 20) (Serine
protease 50) (Testis-specific protease-like protein 50) </t>
  </si>
  <si>
    <t>Q9UI46</t>
  </si>
  <si>
    <t>Dynein intermediate chain 1, axonemal</t>
  </si>
  <si>
    <t>Lefièvre et al, 2007; Baker et al., 2013; Wang et al., 2013; A.Amaral et al., 2014;Y. Liu et al., 2014;Wang et al. 2016;Intasqui et al., 2017</t>
  </si>
  <si>
    <t>Q9UIA9</t>
  </si>
  <si>
    <t>Exportin-7</t>
  </si>
  <si>
    <t>Baker et al., 2007; 2013; Amaral et al., 2013;Wang et al., 2013;A.Amaral et al., 2014;Wang et al. 2016;Intasqui et al., 2017</t>
  </si>
  <si>
    <t>Q9UIC8</t>
  </si>
  <si>
    <t xml:space="preserve">Leucine carboxyl methyltransferase 1 (EC 2.1.1.233) (Protein-leucine O
methyltransferase) ([Phosphatase 2A protein]-leucine-carboxy methyltransferase 1) </t>
  </si>
  <si>
    <t>Baker et al., 2007; Wang et al., 2013;A.Amaral et al., 2014</t>
  </si>
  <si>
    <t>Q9UID3</t>
  </si>
  <si>
    <t xml:space="preserve">Vacuolar protein sorting-associated protein 51 homolog (Another new gene 2 protein)
(Protein fat-free homolog) </t>
  </si>
  <si>
    <t>Q9UIF3</t>
  </si>
  <si>
    <t>Tektin-2 (Tektin-t) (Testicular tektin) (Testicular tektin B1-like protein) (TEKTB1)
(Tektin-B1)</t>
  </si>
  <si>
    <t>Martinez-Heredia et al., 2006; Baker et al.,2007; 2013; de Mateo et al., 2007; 2011;Secciani et al., 2009; Siva et al., 2010;Amaral et al., 2013; Wang et al., 2013;A.Amaral et al., 2014;Y. Liu et al., 2014;Wang et al. 2016</t>
  </si>
  <si>
    <t>Q9UIF9</t>
  </si>
  <si>
    <t xml:space="preserve">Bromodomain adjacent to zinc finger domain protein 2A (Transcription termination
factor I-interacting protein 5) (TTF-I-interacting protein 5) (Tip5) (hWALp3) </t>
  </si>
  <si>
    <t>Q9UII2</t>
  </si>
  <si>
    <t xml:space="preserve">ATPase inhibitor, mitochondrial </t>
  </si>
  <si>
    <t>A.Amaral et al., 2014;Y. Liu et al., 2014;Wang et al., 2013;Wang et al. 2016</t>
  </si>
  <si>
    <t>Q9UII4</t>
  </si>
  <si>
    <t>E3 ISG15--protein ligase HERC5 (EC 6.3.2.-) (Cyclin-E-binding protein 1) (HECT domain and RCC1-like domain-containing protein 5)</t>
  </si>
  <si>
    <t>Q9UII6</t>
  </si>
  <si>
    <t xml:space="preserve">Dual specificity protein phosphatase 13 (EC 3.1.3.16) (EC 3.1.3.48) (Dual specificity
phosphatase SKRP4) (Testis- and skeletal-muscle-specific DSP) </t>
  </si>
  <si>
    <t>Q9UII7</t>
  </si>
  <si>
    <t>E-cadherin</t>
  </si>
  <si>
    <t>Q9UIJ7</t>
  </si>
  <si>
    <t xml:space="preserve">GTP:AMP phosphotransferase AK3, mitochondrial (EC 2.7.4.10) (Adenylate kinase 3)
(AK 3) (Adenylate kinase 3 alpha-like 1) </t>
  </si>
  <si>
    <t>Q9UIK5-1</t>
  </si>
  <si>
    <t>Isoform 1 of Tomoregulin-2</t>
  </si>
  <si>
    <t>Q9UIM3</t>
  </si>
  <si>
    <t>FK506-binding protein-like (WAF-1/CIP1 stabilizing protein 39) (WISp39)</t>
  </si>
  <si>
    <t>Q9UIQ6</t>
  </si>
  <si>
    <t>Leucyl-cystinyl aminopeptidase (Cystinyl aminopeptidase) (EC 3.4.11.3) (Insulin
regulated membrane aminopeptidase) (Insulin-responsive aminopeptidase) (IRAP)
(Oxytocinase) (OTase) (Placental leucine aminopeptidase) (P-LAP) [Cleaved into:
Leucyl-cystinyl aminopeptidase, pregnancy serum form]</t>
  </si>
  <si>
    <t>Q9UIV1</t>
  </si>
  <si>
    <t xml:space="preserve">CCR4-NOT transcription complex subunit 7 (BTG1-binding factor 1) (CCR4-associated
factor 1) (CAF-1) </t>
  </si>
  <si>
    <t xml:space="preserve">Q9UIW2 </t>
  </si>
  <si>
    <t xml:space="preserve">Plexin-A1 (Semaphorin receptor NOV) </t>
  </si>
  <si>
    <t xml:space="preserve">Q9UIY3 </t>
  </si>
  <si>
    <t xml:space="preserve">RWD domain-containing protein 2A </t>
  </si>
  <si>
    <t>Q9UJ68</t>
  </si>
  <si>
    <t>Mitochondrial peptide methionine sulfoxide reductase (EC 1.8.4.11) (Peptide
methionine (S)-S-oxide reductase) (Peptide Met(O) reductase) (Protein-methionine-S
oxide reductase) (PMSR)</t>
  </si>
  <si>
    <t>Q9UJ70</t>
  </si>
  <si>
    <t>N-acetyl-D-glucosamine kinase (N-acetylglucosamine kinase) (EC 2.7.1.59) (GlcNAc
kinase)</t>
  </si>
  <si>
    <t>Baker et al., 2007; Amaral et al., 2013; Wang et al., 2013; A.Amaral et al., 2014;Wang et al. 2016</t>
  </si>
  <si>
    <t>Q9UJ83</t>
  </si>
  <si>
    <t>2-hydroxyacyl-CoA lyase 1 (EC 4.1.-.-) (2-hydroxyphytanoyl-CoA lyase) (2-HPCL)
(Phytanoyl-CoA 2-hydroxylase 2)</t>
  </si>
  <si>
    <t>Baker et al., 2007; Lefièvre et al, 2007;Amaral et al., 2013; Wang et al., 2013;A.Amaral et al., 2014;Y. Liu et al., 2014;Bogle et al., 2016</t>
  </si>
  <si>
    <t xml:space="preserve">Q9UJ98 </t>
  </si>
  <si>
    <t xml:space="preserve">Cohesin subunit SA-3 (SCC3 homolog 3) (Stromal antigen 3) (Stromalin-3) </t>
  </si>
  <si>
    <t xml:space="preserve">Q9UJA2 </t>
  </si>
  <si>
    <t xml:space="preserve">Cardiolipin synthase (CLS) (EC 2.7.8.-) (Protein GCD10 homolog) </t>
  </si>
  <si>
    <t>Q9UJC3</t>
  </si>
  <si>
    <t>Protein Hook homolog 1</t>
  </si>
  <si>
    <t>Wang et al., 2013; Y. Liu et al., 2014;Wang et al. 2016</t>
  </si>
  <si>
    <t>Q9UJC5</t>
  </si>
  <si>
    <t xml:space="preserve">SH3 domain-binding glutamic acid-rich-like protein 2 (Fovea-associated SH3 domain
binding protein) </t>
  </si>
  <si>
    <t>Q9UJS0</t>
  </si>
  <si>
    <t>Calcium-binding mitochondrial carrier protein Aralar2 (Citrin) (Mitochondrial
aspartate glutamate carrier 2) (Solute carrier family 25 member 13)</t>
  </si>
  <si>
    <t xml:space="preserve">Q9UJT0 </t>
  </si>
  <si>
    <t xml:space="preserve">Tubulin epsilon chain (Epsilon-tubulin) </t>
  </si>
  <si>
    <t>Q9UJT2</t>
  </si>
  <si>
    <t xml:space="preserve">Testis-specific serine kinase substrate (Testis-specific kinase substrate) (STK22
substrate 1) </t>
  </si>
  <si>
    <t>Amaral et al., 2013; Wang et al., 2013;Y. Liu et al., 2014;Wang et al. 2016;Bogle et al., 2016</t>
  </si>
  <si>
    <t>Q9UJU6</t>
  </si>
  <si>
    <t xml:space="preserve">Drebrin-like protein (Cervical SH3P7) (Cervical mucin-associated protein) (Drebrin-F)
(HPK1-interacting protein of 55 kDa) (HIP-55) (SH3 domain-containing protein 7) </t>
  </si>
  <si>
    <t>Q9UJU6-3</t>
  </si>
  <si>
    <t>Isoform 3 of Drebrin-like protein</t>
  </si>
  <si>
    <t>Q9UJW0</t>
  </si>
  <si>
    <t>Dynactin subunit 4 (Dyn4) (Dynactin subunit p62)</t>
  </si>
  <si>
    <t xml:space="preserve">Q9UJX3 </t>
  </si>
  <si>
    <t xml:space="preserve">Anaphase-promoting complex subunit 7 (APC7) (Cyclosome subunit 7) </t>
  </si>
  <si>
    <t xml:space="preserve">Q9UJX4 </t>
  </si>
  <si>
    <t xml:space="preserve">Anaphase-promoting complex subunit 5 (APC5) (Cyclosome subunit 5) </t>
  </si>
  <si>
    <t>Q9UJY4</t>
  </si>
  <si>
    <t>ADP-ribosylation factor-binding protein GGA2 (Gamma-adaptin-related protein 2)
(Golgi-localized, gamma ear-containing, ARF-binding protein 2) (VHS domain and ear
domain of gamma-adaptin) (Vear)</t>
  </si>
  <si>
    <t>Q9UJY5</t>
  </si>
  <si>
    <t xml:space="preserve">ADP-ribosylation factor-binding protein GGA1 (Gamma-adaptin-related protein 1)
(Golgi-localized, gamma ear-containing, ARF-binding protein 1) </t>
  </si>
  <si>
    <t>Q9UJZ1</t>
  </si>
  <si>
    <t>Stomatin-like protein 2, mitochondrial (SLP-2) (EPB72-like protein 2) (Paraprotein
target 7) (Paratarg-7)</t>
  </si>
  <si>
    <t>Baker et al., 2007; 2013; Amaral et al., 2013; Wang et al., 2013;A.Amaral et al., 2014;Y. Liu et al., 2014;Wang et al. 2016;Intasqui et al., 2017</t>
  </si>
  <si>
    <t xml:space="preserve">Q9UK22 </t>
  </si>
  <si>
    <t xml:space="preserve">F-box only protein 2 </t>
  </si>
  <si>
    <t>Q9UK41</t>
  </si>
  <si>
    <t xml:space="preserve">Vacuolar protein sorting-associated protein 28 homolog (H-Vps28) (ESCRT-I complex
subunit VPS28) </t>
  </si>
  <si>
    <t>Q9UK45</t>
  </si>
  <si>
    <t xml:space="preserve">U6 snRNA-associated Sm-like protein LSm7 </t>
  </si>
  <si>
    <t>Q9UK55</t>
  </si>
  <si>
    <t xml:space="preserve">Protein Z-dependent protease inhibitor (PZ-dependent protease inhibitor) (PZI)
(Serpin A10) </t>
  </si>
  <si>
    <t>Q9UK61</t>
  </si>
  <si>
    <t xml:space="preserve">Protein FAM208A (CTCL tumor antigen se89-1) (Retinoblastoma-associated protein
RAP140) </t>
  </si>
  <si>
    <t>Q9UK73</t>
  </si>
  <si>
    <t xml:space="preserve">Protein fem-1 homolog B (FEM1b) (FEM1-beta) (Fem-1-like death receptor-binding
protein alpha) (Fem-1-like in apoptotic pathway protein alpha) (F1A-alpha) </t>
  </si>
  <si>
    <t xml:space="preserve">Q9UK85 </t>
  </si>
  <si>
    <t xml:space="preserve">Dickkopf-like protein 1 (Cancer/testis antigen 34) (CT34) (Protein soggy-1) (SGY-1) </t>
  </si>
  <si>
    <t>Q9UKA8-1</t>
  </si>
  <si>
    <t>Isoform 1 of Calcipressin-3</t>
  </si>
  <si>
    <t>Q9UKB1</t>
  </si>
  <si>
    <t xml:space="preserve">F-box/WD repeat-containing protein 11 (F-box and WD repeats protein beta-TrCP2) (F
box/WD repeat-containing protein 1B) (Homologous to Slimb protein) (HOS) </t>
  </si>
  <si>
    <t>Q9UKF2</t>
  </si>
  <si>
    <t>Disintegrin and metalloproteinase domain-containing protein 30 (ADAM 30) (EC
3.4.24.-)</t>
  </si>
  <si>
    <t>Nixon et al., 2010; Gu et al., 2011; Baker et al., 2013; Wang et al., 2013; Y. Liu et al., 2014;Wang et al. 2016;A.Amaral et al., 2014</t>
  </si>
  <si>
    <t>Q9UKF5</t>
  </si>
  <si>
    <t>Disintegrin and metalloproteinase domain-containing protein 29 (ADAM 29)
(Cancer/testis antigen 73) (CT73)</t>
  </si>
  <si>
    <t>Baker et al., 2007; Nixon et al., 2010; Wang et al., 2013;A.Amaral et al., 2014;Wang et al. 2016</t>
  </si>
  <si>
    <t>Q9UKF6</t>
  </si>
  <si>
    <t>Cleavage and polyadenylation specificity factor subunit 3 (EC 3.1.27.-) (Cleavage and
polyadenylation specificity factor 73 kDa subunit) (CPSF 73 kDa subunit) (mRNA 3'-end
processing endonuclease CPSF-73)</t>
  </si>
  <si>
    <t>Q9UKG1</t>
  </si>
  <si>
    <t xml:space="preserve">DCC-interacting protein 13-alpha (Dip13-alpha) (Adapter protein containing PH
domain, PTB domain and leucine zipper motif 1) </t>
  </si>
  <si>
    <t xml:space="preserve">Q9UKG9 </t>
  </si>
  <si>
    <t xml:space="preserve">Peroxisomal carnitine O-octanoyltransferase (COT) (EC 2.3.1.137) </t>
  </si>
  <si>
    <t>Q9UKI8</t>
  </si>
  <si>
    <t>Serine/threonine-protein kinase tousled-like 1 (EC 2.7.11.1) (PKU-beta) (Tousled-like kinase 1)</t>
  </si>
  <si>
    <t>Q9UKJ8</t>
  </si>
  <si>
    <t>Disintegrin and metalloproteinase domain-containing protein 21 (ADAM 21) (EC 3.4.24.-)</t>
  </si>
  <si>
    <t>Q9UKK9</t>
  </si>
  <si>
    <t xml:space="preserve">ADP-sugar pyrophosphatase (EC 3.6.1.13) (8-oxo-dGDP phosphatase) (EC 3.6.1.58)
(Nucleoside diphosphate-linked moiety X motif 5) (Nudix motif 5) (YSA1H) </t>
  </si>
  <si>
    <t>Q9UKM7</t>
  </si>
  <si>
    <t>Endoplasmic reticulum mannosyl-oligosaccharide 1,2-alpha-mannosidase (EC
3.2.1.113) (ER alpha-1,2-mannosidase) (ER mannosidase 1) (ERMan1) (Man9GlcNAc2-
specific-processing alpha-mannosidase) (Mannosidase alpha class 1B member 1)</t>
  </si>
  <si>
    <t>Q9UKN1</t>
  </si>
  <si>
    <t>Mucin-12 (MUC-12) (Mucin-11) (MUC-11)</t>
  </si>
  <si>
    <t>Q9UKP4</t>
  </si>
  <si>
    <t xml:space="preserve">A disintegrin and metalloproteinase with thrombospondin motifs 7 (ADAM-TS 7)
(ADAM-TS7) (ADAMTS-7) (EC 3.4.24.-) (COMPase) </t>
  </si>
  <si>
    <t>Q9UKP5</t>
  </si>
  <si>
    <t xml:space="preserve">A disintegrin and metalloproteinase with thrombospondin motifs 6 (ADAM-TS 6)
(ADAM-TS6) (ADAMTS-6) (EC 3.4.24.-) </t>
  </si>
  <si>
    <t>Q9UKQ2</t>
  </si>
  <si>
    <t>Disintegrin and metalloproteinase domain-containing protein 28 (ADAM 28) (EC
3.4.24.-) (Epididymal metalloproteinase-like, disintegrin-like, and cysteine-rich protein
II) (eMDC II) (Metalloproteinase-like, disintegrin-like, and cysteine-rich protein L)
(MDC-L)</t>
  </si>
  <si>
    <t>Q9UKR5</t>
  </si>
  <si>
    <t xml:space="preserve">Probable ergosterol biosynthetic protein 28 </t>
  </si>
  <si>
    <t>Q9UKR8</t>
  </si>
  <si>
    <t xml:space="preserve">Tetraspanin-16 (Tspan-16) (Tetraspanin TM4-B) (Transmembrane 4 superfamily
member 16) </t>
  </si>
  <si>
    <t xml:space="preserve">Q9UKT5 </t>
  </si>
  <si>
    <t xml:space="preserve">F-box only protein 4 </t>
  </si>
  <si>
    <t>Q9UKT8</t>
  </si>
  <si>
    <t xml:space="preserve">F-box/WD repeat-containing protein 2 (F-box and WD-40 domain-containing protein
2) (Protein MD6) </t>
  </si>
  <si>
    <t>Q9UKU0</t>
  </si>
  <si>
    <t>Long-chain-fatty-acid--CoA ligase 6 (EC 6.2.1.3) (Long-chain acyl-CoA synthetase 6)
(LACS 6)</t>
  </si>
  <si>
    <t>Baker et al., 2007; 2013; Lefièvre et al, 2007;Amaral et al., 2013; Wang et al., 2013;A.Amaral et al., 2014;Y. Liu et al., 2014;Wang et al. 2016</t>
  </si>
  <si>
    <t>Q9UKU7</t>
  </si>
  <si>
    <t>Isobutyryl-CoA dehydrogenase, mitochondrial (EC 1.3.99.-) (Activator-recruited
cofactor 42 kDa component) (ARC42) (Acyl-CoA dehydrogenase family member 8)
(ACAD-8)</t>
  </si>
  <si>
    <t xml:space="preserve">Q9UKU9 </t>
  </si>
  <si>
    <t xml:space="preserve">Angiopoietin-related protein 2 (Angiopoietin-like protein 2) </t>
  </si>
  <si>
    <t>Q9UKV3</t>
  </si>
  <si>
    <t>Apoptotic chromatin condensation inducer in the nucleus (Acinus)</t>
  </si>
  <si>
    <t xml:space="preserve">Q9UKW4 </t>
  </si>
  <si>
    <t xml:space="preserve">Guanine nucleotide exchange factor VAV3 (VAV-3) </t>
  </si>
  <si>
    <t>Q9UKX3</t>
  </si>
  <si>
    <t>Myosin-13</t>
  </si>
  <si>
    <t>Q9UKX7</t>
  </si>
  <si>
    <t xml:space="preserve">Nuclear pore complex protein Nup50 (50 kDa nucleoporin) (Nuclear pore-associated
protein 60 kDa-like) (Nucleoporin Nup50) </t>
  </si>
  <si>
    <t>Q9UKY0</t>
  </si>
  <si>
    <t>Prion-like protein doppel (PrPLP) (Prion protein 2)</t>
  </si>
  <si>
    <t>Q9UKY7</t>
  </si>
  <si>
    <t>Protein CDV3 homolog</t>
  </si>
  <si>
    <t xml:space="preserve">Q9UKZ1 </t>
  </si>
  <si>
    <t xml:space="preserve">CCR4-NOT transcription complex subunit 11 </t>
  </si>
  <si>
    <t>Q9UKZ4</t>
  </si>
  <si>
    <t>Teneurin-1 (Ten-1) (Protein Odd Oz/ten-m homolog 1) (Tenascin-M1) (Ten-m1)
(Teneurin transmembrane protein 1) [Cleaved into: Ten-1 intracellular domain (IDten-
1) (Ten-1 ICD); Teneurin C-terminal-associated peptide (TCPA-1) (Ten-1 extracellular
domain) (Ten-1 ECD)]</t>
  </si>
  <si>
    <t xml:space="preserve">Q9UL15 </t>
  </si>
  <si>
    <t>BAG family molecular chaperone regulator 5 (BAG-5) (Bcl-2-associated athanogene 5)</t>
  </si>
  <si>
    <t>;A.Amaral et al., 2014;Wang et al. 2016de Mateo et al., 2011; Paash et al., 2011;Amaral et al., 2013; Baker et al., 2013; Wang et al., 2013;Y. Liu et al., 2014</t>
  </si>
  <si>
    <t>Q9UL16</t>
  </si>
  <si>
    <t>Coiled-coil domain-containing protein 19, mitochondrial (Nasopharyngeal epithelium
specific protein 1)</t>
  </si>
  <si>
    <t>Amaral et al., 2013; Baker et al., 2013; Wang et al., 2013;A.Amaral et al., 2014;Y. Liu et al., 2014;Wang et al. 2016;Bogle et al., 2016</t>
  </si>
  <si>
    <t xml:space="preserve">Q9UL25 </t>
  </si>
  <si>
    <t xml:space="preserve">Ras-related protein Rab-21 </t>
  </si>
  <si>
    <t>Q9UL45</t>
  </si>
  <si>
    <t xml:space="preserve">Biogenesis of lysosome-related organelles complex 1 subunit 6 (BLOC-1 subunit 6)
(Pallid protein homolog) (Pallidin) (Syntaxin 13-interacting protein) </t>
  </si>
  <si>
    <t>Q9UL46</t>
  </si>
  <si>
    <t>Proteasome activator complex subunit 2 (11S regulator complex subunit beta) (REG
beta) (Activator of multicatalytic protease subunit 2) (Proteasome activator 28 subunit
beta) (PA28b) (PA28beta)</t>
  </si>
  <si>
    <t>Q9UL54</t>
  </si>
  <si>
    <t>Serine/threonine-protein kinase TAO2 (EC 2.7.11.1) (Kinase from chicken homolog C)
(hKFC-C) (Prostate-derived sterile 20-like kinase 1) (PSK-1) (PSK1) (Prostate-derived
STE20-like kinase 1) (Thousand and one amino acid protein kinase 2)</t>
  </si>
  <si>
    <t xml:space="preserve">Q9UL63 </t>
  </si>
  <si>
    <t xml:space="preserve">Muskelin </t>
  </si>
  <si>
    <t>Q9UL82</t>
  </si>
  <si>
    <t>Myosin-reactive immunoglobulin light chain variable region (Fragment)</t>
  </si>
  <si>
    <t xml:space="preserve">Q9ULA0 </t>
  </si>
  <si>
    <t xml:space="preserve">Aspartyl aminopeptidase (EC 3.4.11.21) </t>
  </si>
  <si>
    <t>de Mateo et al., 2011; Amaral et al., 2013;Baker et al., 2013; Wang et al., 2013;Y. Liu et al., 2014;Intasqui et al., 2017</t>
  </si>
  <si>
    <t xml:space="preserve">Q9ULB1 </t>
  </si>
  <si>
    <t xml:space="preserve">Neurexin-1 (Neurexin I-alpha) (Neurexin-1-alpha) </t>
  </si>
  <si>
    <t xml:space="preserve">Q9ULB4 </t>
  </si>
  <si>
    <t xml:space="preserve">Cadherin-9 </t>
  </si>
  <si>
    <t xml:space="preserve">Q9ULC3 </t>
  </si>
  <si>
    <t xml:space="preserve">Ras-related protein Rab-23 </t>
  </si>
  <si>
    <t xml:space="preserve">Q9ULC4 </t>
  </si>
  <si>
    <t xml:space="preserve">Malignant T-cell-amplified sequence 1 (MCT-1) (Multiple copies T-cell malignancies) </t>
  </si>
  <si>
    <t>Q9ULC5</t>
  </si>
  <si>
    <t xml:space="preserve">Long-chain-fatty-acid--CoA ligase 5 (EC 6.2.1.3) (Long-chain acyl-CoA synthetase 5)
(LACS 5) </t>
  </si>
  <si>
    <t>Q9ULD0</t>
  </si>
  <si>
    <t>2-oxoglutarate dehydrogenase-like, mitochondrial (EC 1.2.4.-) (2-oxoglutarate
dehydrogenase complex component E1-like) (OGDC-E1-like) (Alpha-ketoglutarate
dehydrogenase-like)</t>
  </si>
  <si>
    <t xml:space="preserve">Q9ULD4 </t>
  </si>
  <si>
    <t xml:space="preserve">Bromodomain and PHD finger-containing protein 3 </t>
  </si>
  <si>
    <t xml:space="preserve">Q9ULD9 </t>
  </si>
  <si>
    <t xml:space="preserve">Zinc finger protein 608 (Renal carcinoma antigen NY-REN-36) </t>
  </si>
  <si>
    <t xml:space="preserve">Q9ULG3 </t>
  </si>
  <si>
    <t xml:space="preserve">Uncharacterized protein KIAA1257 </t>
  </si>
  <si>
    <t xml:space="preserve">Q9ULG6 </t>
  </si>
  <si>
    <t xml:space="preserve">Cell cycle progression protein 1 (Cell cycle progression restoration protein 8) </t>
  </si>
  <si>
    <t xml:space="preserve">Q9ULI0 </t>
  </si>
  <si>
    <t xml:space="preserve">ATPase family AAA domain-containing protein 2B </t>
  </si>
  <si>
    <t xml:space="preserve">Q9ULI1 </t>
  </si>
  <si>
    <t xml:space="preserve">Leucine-rich repeat and WD repeat-containing protein KIAA1239 </t>
  </si>
  <si>
    <t>Q9ULK5</t>
  </si>
  <si>
    <t xml:space="preserve">Vang-like protein 2 (Loop-tail protein 1 homolog) (Strabismus 1) (Van Gogh-like
protein 2) </t>
  </si>
  <si>
    <t xml:space="preserve">Q9ULL4 </t>
  </si>
  <si>
    <t xml:space="preserve">Plexin-B3 </t>
  </si>
  <si>
    <t>Q9ULM0</t>
  </si>
  <si>
    <t xml:space="preserve">Pleckstrin homology domain-containing family H member 1 (PH domain-containing
family H member 1) </t>
  </si>
  <si>
    <t>Q9ULP9</t>
  </si>
  <si>
    <t>TBC1 domain family member 24</t>
  </si>
  <si>
    <t xml:space="preserve">Q9ULQ0 </t>
  </si>
  <si>
    <t xml:space="preserve">Striatin-interacting protein 2 (Protein FAM40B) </t>
  </si>
  <si>
    <t xml:space="preserve">Q9ULR3 </t>
  </si>
  <si>
    <t xml:space="preserve">Protein phosphatase 1H (EC 3.1.3.16) </t>
  </si>
  <si>
    <t xml:space="preserve">Q9ULT0 </t>
  </si>
  <si>
    <t xml:space="preserve">Tetratricopeptide repeat protein 7A (TPR repeat protein 7A) </t>
  </si>
  <si>
    <t>Q9ULT8</t>
  </si>
  <si>
    <t xml:space="preserve">E3 ubiquitin-protein ligase HECTD1 (EC 6.3.2.-) (E3 ligase for inhibin receptor) (EULIR)
(HECT domain-containing protein 1) </t>
  </si>
  <si>
    <t>Q9ULU4</t>
  </si>
  <si>
    <t>Protein kinase C-binding protein 1 (Cutaneous T-cell lymphoma-associated antigen
se14-3) (CTCL-associated antigen se14-3) (Rack7) (Zinc finger MYND domain
containing protein 8)</t>
  </si>
  <si>
    <t>Q9ULV0</t>
  </si>
  <si>
    <t>Myosin-Vb</t>
  </si>
  <si>
    <t xml:space="preserve">Q9ULV4 </t>
  </si>
  <si>
    <t xml:space="preserve">Coronin-1C (Coronin-3) (hCRNN4) </t>
  </si>
  <si>
    <t>Q9ULX6</t>
  </si>
  <si>
    <t>A-kinase anchor protein 8-like (AKAP8-like protein) (Helicase A-binding protein 95)
(HAP95) (Homologous to AKAP95 protein) (HA95) (Neighbor of A-kinase-anchoring
protein 95) (Neighbor of AKAP95)</t>
  </si>
  <si>
    <t>Q9ULZ3</t>
  </si>
  <si>
    <t>Apoptosis-associated speck-like protein containing a CARD (hASC) (Caspase
recruitment domain-containing protein 5) (PYD and CARD domain-containing protein)
(Target of methylation-induced silencing 1)</t>
  </si>
  <si>
    <t>Q9UM00</t>
  </si>
  <si>
    <t xml:space="preserve">Transmembrane and coiled-coil domain-containing protein 1 (Transmembrane and
coiled-coil domains protein 4) (Xenogeneic cross-immune protein PCIA3) </t>
  </si>
  <si>
    <t>Q9UM07</t>
  </si>
  <si>
    <t xml:space="preserve">Protein-arginine deiminase type-4 (EC 3.5.3.15) (HL-60 PAD) (Peptidylarginine
deiminase IV) (Protein-arginine deiminase type IV) </t>
  </si>
  <si>
    <t>Q9UM22</t>
  </si>
  <si>
    <t xml:space="preserve">Mammalian ependymin-related protein 1 (MERP-1) (Upregulated in colorectal cancer
gene 1 protein) </t>
  </si>
  <si>
    <t>Q9UM44</t>
  </si>
  <si>
    <t xml:space="preserve">HERV-H LTR-associating protein 2 (Human endogenous retrovirus-H long terminal
repeat-associating protein 2) </t>
  </si>
  <si>
    <t>Q9UM54</t>
  </si>
  <si>
    <t>Unconventional myosin-VI (Unconventional myosin-6)</t>
  </si>
  <si>
    <t>Q9UM73</t>
  </si>
  <si>
    <t xml:space="preserve">ALK tyrosine kinase receptor (EC 2.7.10.1) (Anaplastic lymphoma kinase) (CD antigen
CD246) </t>
  </si>
  <si>
    <t xml:space="preserve">Q9UMQ6 </t>
  </si>
  <si>
    <t xml:space="preserve">Calpain-11 (EC 3.4.22.-) (Calcium-activated neutral proteinase 11) (CANP 11) </t>
  </si>
  <si>
    <t>Q9UMR2</t>
  </si>
  <si>
    <t xml:space="preserve">ATP-dependent RNA helicase DDX19B (EC 3.6.4.13) (DEAD box RNA helicase DEAD5)
(DEAD box protein 19B) </t>
  </si>
  <si>
    <t xml:space="preserve">Q9UMS0 </t>
  </si>
  <si>
    <t xml:space="preserve">NFU1 iron-sulfur cluster scaffold homolog, mitochondrial (HIRA-interacting protein 5) </t>
  </si>
  <si>
    <t>Q9UMS4</t>
  </si>
  <si>
    <t xml:space="preserve">Pre-mRNA-processing factor 19 (Nuclear matrix protein 200) (PRP19/PSO4 homolog)
(hPso4) (Senescence evasion factor) </t>
  </si>
  <si>
    <t xml:space="preserve">Q9UMS5 </t>
  </si>
  <si>
    <t xml:space="preserve">Putative homeodomain transcription factor 1 </t>
  </si>
  <si>
    <t xml:space="preserve">Q9UMS6 </t>
  </si>
  <si>
    <t xml:space="preserve">Synaptopodin-2 (Genethonin-2) (Myopodin) </t>
  </si>
  <si>
    <t>Q9UMX0</t>
  </si>
  <si>
    <t>Ubiquilin-1 (Protein linking IAP with cytoskeleton 1) (PLIC-1) (hPLIC-1)</t>
  </si>
  <si>
    <t xml:space="preserve">Q9UMX2 </t>
  </si>
  <si>
    <t xml:space="preserve">Ornithine decarboxylase antizyme 3 (AZ3) (ODC-Az 3) </t>
  </si>
  <si>
    <t>de Mateo et al., 2011; Amaral et al., 2013;Y. Liu et al., 2014; Wang et al., 2013</t>
  </si>
  <si>
    <t>Q9UMX9</t>
  </si>
  <si>
    <t xml:space="preserve">Membrane-associated transporter protein (Melanoma antigen AIM1) (Protein AIM-1)
(Solute carrier family 45 member 2) </t>
  </si>
  <si>
    <t xml:space="preserve">Q9UMY4 </t>
  </si>
  <si>
    <t xml:space="preserve">Sorting nexin-12 </t>
  </si>
  <si>
    <t xml:space="preserve">Q9UN30 </t>
  </si>
  <si>
    <t xml:space="preserve">Sex comb on midleg-like protein 1 </t>
  </si>
  <si>
    <t>Q9UN36</t>
  </si>
  <si>
    <t>Protein NDRG2 (N-myc downstream-regulated gene 2 protein) (Protein Syld709613)</t>
  </si>
  <si>
    <t>Q9UN37</t>
  </si>
  <si>
    <t xml:space="preserve">Vacuolar protein sorting-associated protein 4A (EC 3.6.4.6) (Protein SKD2) (VPS4-1)
(hVPS4) </t>
  </si>
  <si>
    <t xml:space="preserve">Q9UN73 </t>
  </si>
  <si>
    <t xml:space="preserve">Protocadherin alpha-6 (PCDH-alpha-6) </t>
  </si>
  <si>
    <t xml:space="preserve">Q9UN74 </t>
  </si>
  <si>
    <t xml:space="preserve">Protocadherin alpha-4 (PCDH-alpha-4) </t>
  </si>
  <si>
    <t>Q9UN86</t>
  </si>
  <si>
    <t xml:space="preserve">Ras GTPase-activating protein-binding protein 2 (G3BP-2) (GAP SH3 domain-binding
protein 2) </t>
  </si>
  <si>
    <t>Q9UNA0</t>
  </si>
  <si>
    <t>A disintegrin and metalloproteinase with thrombospondin motifs 5 (ADAM-TS 5)
(ADAM-TS5) (ADAMTS-5) (EC 3.4.24.-) (A disintegrin and metalloproteinase with
thrombospondin motifs 11) (ADAM-TS 11) (ADAMTS-11) (ADMP-2) (Aggrecanase-2)</t>
  </si>
  <si>
    <t xml:space="preserve">Q9UNA4 </t>
  </si>
  <si>
    <t xml:space="preserve">DNA polymerase iota (EC 2.7.7.7) (Eta2) (RAD30 homolog B) </t>
  </si>
  <si>
    <t>Q9UNE0</t>
  </si>
  <si>
    <t>Tumor necrosis factor receptor superfamily member EDAR (Anhidrotic ectodysplasin
receptor 1) (Downless homolog) (EDA-A1 receptor) (Ectodermal dysplasia receptor)
(Ectodysplasin-A receptor)</t>
  </si>
  <si>
    <t>Q9UNE7</t>
  </si>
  <si>
    <t>E3 ubiquitin-protein ligase CHIP (EC 6.3.2.-) (Antigen NY-CO-7) (CLL-associated antigen
KW-8) (Carboxy terminus of Hsp70-interacting protein) (STIP1 homology and U box
containing protein 1)</t>
  </si>
  <si>
    <t xml:space="preserve">Q9UNF0 </t>
  </si>
  <si>
    <t xml:space="preserve">Protein kinase C and casein kinase substrate in neurons protein 2 </t>
  </si>
  <si>
    <t>Q9UNF1</t>
  </si>
  <si>
    <t xml:space="preserve">Melanoma-associated antigen D2 (11B6) (Breast cancer-associated gene 1 protein)
(BCG-1) (Hepatocellular carcinoma-associated protein JCL-1) (MAGE-D2 antigen) </t>
  </si>
  <si>
    <t>Q9UNH5</t>
  </si>
  <si>
    <t xml:space="preserve">Dual specificity protein phosphatase CDC14A (EC 3.1.3.16) (EC 3.1.3.48) (CDC14 cell
division cycle 14 homolog A) </t>
  </si>
  <si>
    <t xml:space="preserve">Q9UNH6 </t>
  </si>
  <si>
    <t xml:space="preserve">Sorting nexin-7 </t>
  </si>
  <si>
    <t>Q9UNH7</t>
  </si>
  <si>
    <t>sorting nexin 6 isoform b</t>
  </si>
  <si>
    <t>Q9UNI1</t>
  </si>
  <si>
    <t xml:space="preserve">Chymotrypsin-like elastase family member 1 (EC 3.4.21.36) (Elastase-1) (Pancreatic
elastase 1) </t>
  </si>
  <si>
    <t>Q9UNI6</t>
  </si>
  <si>
    <t xml:space="preserve">Dual specificity protein phosphatase 12 (EC 3.1.3.16) (EC 3.1.3.48) (Dual specificity
tyrosine phosphatase YVH1) </t>
  </si>
  <si>
    <t xml:space="preserve">Q9UNK0 </t>
  </si>
  <si>
    <t xml:space="preserve">Syntaxin-8 </t>
  </si>
  <si>
    <t>Q9UNM6</t>
  </si>
  <si>
    <t>26S proteasome non-ATPase regulatory subunit 13 (26S proteasome regulatory
subunit RPN9) (26S proteasome regulatory subunit S11) (26S proteasome regulatory
subunit p40.5)</t>
  </si>
  <si>
    <t>Baker et al., 2007; 2013; de Mateo et al.,2011; Amaral et al., 2013; Wang et al., 2013;A.Amaral et al., 2014;Y. Liu et al., 2014;Bogle et al., 2016;Intasqui et al., 2017</t>
  </si>
  <si>
    <t>Q9UNN5</t>
  </si>
  <si>
    <t xml:space="preserve">FAS-associated factor 1 (hFAF1) (UBX domain-containing protein 12) (UBX domain
containing protein 3A) </t>
  </si>
  <si>
    <t>Q9UNQ0-1</t>
  </si>
  <si>
    <t>Isoform 1 of ATP-binding cassette sub-family G member 2</t>
  </si>
  <si>
    <t>Q9UNS2</t>
  </si>
  <si>
    <t xml:space="preserve">COP9 signalosome complex subunit 3 (SGN3) (Signalosome subunit 3) (JAB1-
containing signalosome subunit 3) </t>
  </si>
  <si>
    <t>Q9UNW1</t>
  </si>
  <si>
    <t>Multiple inositol polyphosphate phosphatase 1 (EC 3.1.3.62) (2,3-bisphosphoglycerate
3-phosphatase) (2,3-BPG phosphatase) (EC 3.1.3.80) (Inositol (1,3,4,5)-
tetrakisphosphate 3-phosphatase) (Ins(1,3,4,5)P(4) 3-phosphatase)</t>
  </si>
  <si>
    <t xml:space="preserve">Q9UNZ2 </t>
  </si>
  <si>
    <t xml:space="preserve">NSFL1 cofactor p47 (UBX domain-containing protein 2C) (p97 cofactor p47) </t>
  </si>
  <si>
    <t>Baker et al., 2007; 2013; Wang et al., 2013;Y. Liu et al., 2014;A.Amaral et al., 2014;Wang et al. 2016</t>
  </si>
  <si>
    <t>Q9UP83</t>
  </si>
  <si>
    <t>Conserved oligomeric Golgi complex subunit 5 (COG complex subunit 5) (13S Golgi
transport complex 90 kDa subunit) (GTC-90) (Component of oligomeric Golgi complex
5) (Golgi transport complex 1)</t>
  </si>
  <si>
    <t xml:space="preserve">Q9UPA5 </t>
  </si>
  <si>
    <t xml:space="preserve">Protein bassoon (Zinc finger protein 231) </t>
  </si>
  <si>
    <t>Q9UPI3</t>
  </si>
  <si>
    <t xml:space="preserve">Feline leukemia virus subgroup C receptor-related protein 2 (Calcium-chelate
transporter) (CCT) </t>
  </si>
  <si>
    <t>Q9UPM8</t>
  </si>
  <si>
    <t>AP-4 complex subunit epsilon-1 (AP-4 adapter complex subunit epsilon) (Adapter
related protein complex 4 subunit epsilon-1) (Epsilon subunit of AP-4) (Epsilon
adaptin)</t>
  </si>
  <si>
    <t>Q9UPN3</t>
  </si>
  <si>
    <t>Microtubule-actin cross-linking factor 1, isoforms 1/2/3/5 (620 kDa actin-binding
protein) (ABP620) (Actin cross-linking family protein 7) (Macrophin-1) (Trabeculin
alpha)</t>
  </si>
  <si>
    <t>Q9UPN7</t>
  </si>
  <si>
    <t xml:space="preserve">Serine/threonine-protein phosphatase 6 regulatory subunit 1 (SAPS domain family
member 1) </t>
  </si>
  <si>
    <t>Q9UPQ7</t>
  </si>
  <si>
    <t>E3 ubiquitin-protein ligase PDZRN3 (EC 6.3.2.-) (Ligand of Numb protein X 3) (PDZ
domain-containing RING finger protein 3) (Semaphorin cytoplasmic domain
associated protein 3) (Protein SEMACAP3)</t>
  </si>
  <si>
    <t xml:space="preserve">Q9UPQ8 </t>
  </si>
  <si>
    <t xml:space="preserve">Dolichol kinase (EC 2.7.1.108) (Transmembrane protein 15) </t>
  </si>
  <si>
    <t xml:space="preserve">Q9UPT5 </t>
  </si>
  <si>
    <t xml:space="preserve">Exocyst complex component 7 (Exocyst complex component Exo70) </t>
  </si>
  <si>
    <t>Q9UPU5</t>
  </si>
  <si>
    <t xml:space="preserve">Ubiquitin carboxyl-terminal hydrolase 24 (EC 3.4.19.12) (Deubiquitinating enzyme 24)
(Ubiquitin thioesterase 24) (Ubiquitin-specific-processing protease 24) </t>
  </si>
  <si>
    <t>Baker et al., 2013; Wang et al., 2013;Y. Liu et al., 2014;Wang et al. 2016</t>
  </si>
  <si>
    <t xml:space="preserve">Q9UPV0 </t>
  </si>
  <si>
    <t xml:space="preserve">Centrosomal protein of 164 kDa (Cep164) </t>
  </si>
  <si>
    <t>Q9UPW5</t>
  </si>
  <si>
    <t xml:space="preserve">Cytosolic carboxypeptidase 1 (EC 3.4.17.-) (ATP/GTP-binding protein 1) (Nervous
system nuclear protein induced by axotomy protein 1 homolog) </t>
  </si>
  <si>
    <t xml:space="preserve">Q9UPW8 </t>
  </si>
  <si>
    <t xml:space="preserve">Protein unc-13 homolog A (Munc13-1) </t>
  </si>
  <si>
    <t xml:space="preserve">Q9UPX0 </t>
  </si>
  <si>
    <t xml:space="preserve">Protein turtle homolog B (Immunoglobulin superfamily member 9B) (IgSF9B) </t>
  </si>
  <si>
    <t xml:space="preserve">Q9UPX6 </t>
  </si>
  <si>
    <t xml:space="preserve">UPF0258 protein KIAA1024 </t>
  </si>
  <si>
    <t xml:space="preserve">Q9UPY3 </t>
  </si>
  <si>
    <t xml:space="preserve">Endoribonuclease Dicer (EC 3.1.26.-) (Helicase with RNase motif) (Helicase MOI) </t>
  </si>
  <si>
    <t>Q9UPY8</t>
  </si>
  <si>
    <t xml:space="preserve">Microtubule-associated protein RP/EB family member 3 (EB1 protein family member
3) (EBF3) (End-binding protein 3) (EB3) (RP3) </t>
  </si>
  <si>
    <t>Q9UQ05</t>
  </si>
  <si>
    <t>Potassium voltage-gated channel subfamily H member 4 (Brain-specific eag-like
channel 2) (BEC2) (Ether-a-go-go-like potassium channel 1) (ELK channel 1) (ELK1)
(Voltage-gated potassium channel subunit Kv12.3)</t>
  </si>
  <si>
    <t xml:space="preserve">Q9UQ16 </t>
  </si>
  <si>
    <t xml:space="preserve">Dynamin-3 (EC 3.6.5.5) (Dynamin, testicular) (T-dynamin) </t>
  </si>
  <si>
    <t>Q9UQ49</t>
  </si>
  <si>
    <t xml:space="preserve">Sialidase-3 (EC 3.2.1.18) (Ganglioside sialidase) (Membrane sialidase) (N-acetyl-alpha
neuraminidase 3) </t>
  </si>
  <si>
    <t xml:space="preserve">Q9UQ52 </t>
  </si>
  <si>
    <t xml:space="preserve">Contactin-6 (Neural recognition molecule NB-3) (hNB-3) </t>
  </si>
  <si>
    <t>Q9UQ80</t>
  </si>
  <si>
    <t xml:space="preserve">Proliferation-associated protein 2G4 (Cell cycle protein p38-2G4 homolog) (hG4-1)
(ErbB3-binding protein 1) </t>
  </si>
  <si>
    <t>Amaral et al., 2013; Wang et al., 2013;A.Amaral et al., 2014;Wang et al. 2016;Bogle et al., 2016</t>
  </si>
  <si>
    <t xml:space="preserve">Q9UQ90 </t>
  </si>
  <si>
    <t xml:space="preserve">Paraplegin (EC 3.4.24.-) (Spastic paraplegia 7 protein) </t>
  </si>
  <si>
    <t>Q9UQB9</t>
  </si>
  <si>
    <t>Aurora kinase C (EC 2.7.11.1) (Aurora 3) (Aurora/IPL1-related kinase 3) (ARK-3)
(Aurora-related kinase 3) (Aurora/IPL1/Eg2 protein 2) (Serine/threonine-protein
kinase 13) (Serine/threonine-protein kinase aurora-C)</t>
  </si>
  <si>
    <t>Q9UQC9</t>
  </si>
  <si>
    <t>Calcium-activated chloride channel regulator 2 (Calcium-activated chloride channel
family member 2) (hCLCA2) (Calcium-activated chloride channel protein 3) (CaCC-3)
(hCaCC-3) [Cleaved into: Calcium-activated chloride channel regulator 2, 109 kDa
form; Calcium-activated chloride channel regulator 2, 35 kDa form]</t>
  </si>
  <si>
    <t>Q9UQE7</t>
  </si>
  <si>
    <t>Structural maintenance of chromosomes protein 3 (SMC protein 3) (SMC-3)
(Basement membrane-associated chondroitin proteoglycan) (Bamacan) (Chondroitin
sulfate proteoglycan 6) (Chromosome-associated polypeptide) (hCAP)</t>
  </si>
  <si>
    <t>Q9UQM7</t>
  </si>
  <si>
    <t xml:space="preserve">Calcium/calmodulin-dependent protein kinase type II subunit alpha (CaM kinase II
subunit alpha) (CaMK-II subunit alpha) (EC 2.7.11.17) </t>
  </si>
  <si>
    <t>Baker et al., 2007; de Mateo et al., 2011</t>
  </si>
  <si>
    <t xml:space="preserve">Q9UQP3 </t>
  </si>
  <si>
    <t xml:space="preserve">Tenascin-N (TN-N) </t>
  </si>
  <si>
    <t xml:space="preserve">Q9UQR0 </t>
  </si>
  <si>
    <t xml:space="preserve">Sex comb on midleg-like protein 2 </t>
  </si>
  <si>
    <t xml:space="preserve">Q9Y217 </t>
  </si>
  <si>
    <t xml:space="preserve">Myotubularin-related protein 6 (EC 3.1.3.-) </t>
  </si>
  <si>
    <t>Q9Y223</t>
  </si>
  <si>
    <t>Bifunctional UDP-N-acetylglucosamine 2-epimerase/N-acetylmannosamine kinase
(UDP-GlcNAc-2-epimerase/ManAc kinase) [Includes: UDP-N-acetylglucosamine 2-
epimerase (hydrolyzing) (EC 3.2.1.183) (UDP-GlcNAc-2-epimerase) (Uridine
diphosphate-N-acetylglucosamine-2-epimerase); N-acetylmannosamine kinase (EC
2.7.1.60) (ManAc kinase)]</t>
  </si>
  <si>
    <t>Q9Y224</t>
  </si>
  <si>
    <t>UPF0568 protein C14orf166 (CLE7 homolog) (CLE)</t>
  </si>
  <si>
    <t>Q9Y230</t>
  </si>
  <si>
    <t>RuvB-like 2 (EC 3.6.4.12) (48 kDa TATA box-binding protein-interacting protein) (48
kDa TBP-interacting protein) (51 kDa erythrocyte cytosolic protein) (ECP-51) (INO80
complex subunit J) (Repressing pontin 52) (Reptin 52) (TIP49b) (TIP60-associated
protein 54-beta) (TAP54-beta)</t>
  </si>
  <si>
    <t>Martinez-Heredia et al., 2006; Baker et al.,2007; 2013; de Mateo et al., 2007; Lefièvre et al, 2007; Amaral et al., 2013; Vigodner et al., 2013; Wang et al., 2013; A.Amaral et al., 2014;Y. Liu et al., 2014;Wang et al. 2016;Intasqui et al., 2017</t>
  </si>
  <si>
    <t>Q9Y233</t>
  </si>
  <si>
    <t xml:space="preserve">cAMP and cAMP-inhibited cGMP 3',5'-cyclic phosphodiesterase 10A (EC 3.1.4.17) (EC
3.1.4.35) </t>
  </si>
  <si>
    <t>Q9Y238</t>
  </si>
  <si>
    <t xml:space="preserve">Deleted in lung and esophageal cancer protein 1 (Deleted in lung cancer protein 1)
(DLC-1) </t>
  </si>
  <si>
    <t>Q9Y241</t>
  </si>
  <si>
    <t xml:space="preserve">HIG1 domain family member 1A, mitochondrial (Hypoxia-inducible gene 1 protein)
(RCF1 homolog A) (RCF1a) </t>
  </si>
  <si>
    <t>Q9Y243</t>
  </si>
  <si>
    <t xml:space="preserve">RAC-gamma serine/threonine-protein kinase (EC 2.7.11.1) (Protein kinase Akt-3)
(Protein kinase B gamma) (PKB gamma) (RAC-PK-gamma) (STK-2) </t>
  </si>
  <si>
    <t xml:space="preserve">Q9Y252 </t>
  </si>
  <si>
    <t xml:space="preserve">E3 ubiquitin-protein ligase RNF6 (EC 6.3.2.-) </t>
  </si>
  <si>
    <t>Q9Y259</t>
  </si>
  <si>
    <t>Choline/ethanolamine kinase (Choline kinase beta) (CK) (CKB) (EC 2.7.1.32) (Choline
kinase-like protein) (Ethanolamine kinase) (EK) (EC 2.7.1.82) (Ethanolamine kinase
beta) (EKB) (choline/ethanolamine kinase beta) (CKEKB)</t>
  </si>
  <si>
    <t>Q9Y262</t>
  </si>
  <si>
    <t>Eukaryotic translation initiation factor 3 subunit L (eIF3l) (Eukaryotic translation
initiation factor 3 subunit 6-interacting protein) (Eukaryotic translation initiation factor
3 subunit E-interacting protein)</t>
  </si>
  <si>
    <t xml:space="preserve">Q9Y263 </t>
  </si>
  <si>
    <t xml:space="preserve">Phospholipase A-2-activating protein (PLA2P) (PLAP) </t>
  </si>
  <si>
    <t xml:space="preserve">Q9Y264 </t>
  </si>
  <si>
    <t xml:space="preserve">Angiopoietin-4 (ANG-4) (Angiopoietin-3) (ANG-3) </t>
  </si>
  <si>
    <t>Q9Y265</t>
  </si>
  <si>
    <t>RuvB-like 1 (EC 3.6.4.12) (49 kDa TATA box-binding protein-interacting protein) (49
kDa TBP-interacting protein) (54 kDa erythrocyte cytosolic protein) (ECP-54) (INO80
complex subunit H) (Nuclear matrix protein 238) (NMP 238) (Pontin 52) (TIP49a)
(TIP60-associated protein 54-alpha) (TAP54-alpha)</t>
  </si>
  <si>
    <t>Martinez-Heredia et al., 2006; Baker et al., 2007; 2013; de Mateo et al., 2007; Lefièvre et al, 2007; Chan et al., 2009; Secciani et al., 2009; Amaral et al., 2013; Wang et al.,2013; Y. Liu et al., 2014; A.Amaral et al., 2014;Wang et al. 2016;Intasqui et al., 2017</t>
  </si>
  <si>
    <t>Q9Y266</t>
  </si>
  <si>
    <t>Nuclear migration protein nudC</t>
  </si>
  <si>
    <t>Q9Y276</t>
  </si>
  <si>
    <t>Mitochondrial chaperone BCS1 (h-BCS1) (BCS1-like protein)</t>
  </si>
  <si>
    <t>Q9Y277</t>
  </si>
  <si>
    <t>Voltage-dependent anion-selective channel protein 3 (VDAC-3) (hVDAC3) (Outer
mitochondrial membrane protein porin 3)</t>
  </si>
  <si>
    <t>Lefièvre et al, 2007; de Mateo et al., 2011;Amaral et al., 2013; Baker et al., 2013; Wang et al., 2013;Sharma et al., 2013;Y. Liu et al., 2014;Wang et al. 2016</t>
  </si>
  <si>
    <t xml:space="preserve">Q9Y281 </t>
  </si>
  <si>
    <t xml:space="preserve">Cofilin-2 (Cofilin, muscle isoform) </t>
  </si>
  <si>
    <t>Q9Y282</t>
  </si>
  <si>
    <t xml:space="preserve">Endoplasmic reticulum-Golgi intermediate compartment protein 3 (Serologically
defined breast cancer antigen NY-BR-84) </t>
  </si>
  <si>
    <t>Wang et al., 2013;A.Amaral et al., 2014;Y. Liu et al., 2014;Bogle et al., 2016</t>
  </si>
  <si>
    <t>Q9Y285</t>
  </si>
  <si>
    <t xml:space="preserve">Phenylalanine--tRNA ligase alpha subunit (EC 6.1.1.20) (CML33) (Phenylalanyl-tRNA
synthetase alpha subunit) (PheRS) </t>
  </si>
  <si>
    <t>Q9Y287</t>
  </si>
  <si>
    <t>Integral membrane protein 2B (Immature BRI2) (imBRI2) (Protein E25B)
(Transmembrane protein BRI) (Bri) [Cleaved into: BRI2, membrane form (Mature BRI2)
(mBRI2); BRI2 intracellular domain (BRI2 ICD); BRI2C, soluble form; Bri23 peptide (Bri2-
23) (ABri23) (C-terminal peptide) (P23 peptide)]</t>
  </si>
  <si>
    <t>Q9Y289</t>
  </si>
  <si>
    <t xml:space="preserve">Sodium-dependent multivitamin transporter (Na(+)-dependent multivitamin
transporter) (Solute carrier family 5 member 6) </t>
  </si>
  <si>
    <t>Q9Y295</t>
  </si>
  <si>
    <t>Developmentally-regulated GTP-binding protein 1</t>
  </si>
  <si>
    <t>Q9Y296</t>
  </si>
  <si>
    <t xml:space="preserve">Trafficking protein particle complex subunit 4 (Hematopoietic stem/progenitor cell
protein 172) (Synbindin) (TRS23 homolog) </t>
  </si>
  <si>
    <t xml:space="preserve">Q9Y2A7 </t>
  </si>
  <si>
    <t xml:space="preserve">Nck-associated protein 1 (NAP 1) (Membrane-associated protein HEM-2) (p125Nap1) </t>
  </si>
  <si>
    <t>Q9Y2B0</t>
  </si>
  <si>
    <t xml:space="preserve">Protein canopy homolog 2 (MIR-interacting saposin-like protein) (Putative secreted
protein Zsig9) (Transmembrane protein 4) </t>
  </si>
  <si>
    <t>Wang et al., 2013;A.Amaral et al., 2014;Intasqui et al., 2017;Y. Liu et al., 2014</t>
  </si>
  <si>
    <t>Q9Y2B1</t>
  </si>
  <si>
    <t>Transmembrane protein 5</t>
  </si>
  <si>
    <t>Q9Y2B4</t>
  </si>
  <si>
    <t>TP53-target gene 5 protein</t>
  </si>
  <si>
    <t xml:space="preserve">Q9Y2C2 </t>
  </si>
  <si>
    <t xml:space="preserve">Uronyl 2-sulfotransferase (EC 2.8.2.-) </t>
  </si>
  <si>
    <t xml:space="preserve">Q9Y2C4 </t>
  </si>
  <si>
    <t xml:space="preserve">Nuclease EXOG, mitochondrial (EC 3.1.30.-) (Endonuclease G-like 1) (Endo G-like 1) </t>
  </si>
  <si>
    <t>Q9Y2C4-1</t>
  </si>
  <si>
    <t>Isoform 1 of Nuclease EXOG, mitochondrial</t>
  </si>
  <si>
    <t>Q9Y2D1</t>
  </si>
  <si>
    <t xml:space="preserve">Cyclic AMP-dependent transcription factor ATF-5 (cAMP-dependent transcription
factor ATF-5) (Activating transcription factor 5) (Transcription factor ATFx) </t>
  </si>
  <si>
    <t>Q9Y2D4</t>
  </si>
  <si>
    <t xml:space="preserve">Exocyst complex component 6B (Exocyst complex component Sec15B) (SEC15-like
protein 2) </t>
  </si>
  <si>
    <t>Q9Y2D5</t>
  </si>
  <si>
    <t xml:space="preserve">A-kinase anchor protein 2 (AKAP-2) (AKAP-KL) (Protein kinase A-anchoring protein 2)
(PRKA2) </t>
  </si>
  <si>
    <t>Q9Y2D8</t>
  </si>
  <si>
    <t xml:space="preserve">Afadin- and alpha-actinin-binding protein (ADIP) (Afadin DIL domain-interacting
protein) (SSX2-interacting protein) </t>
  </si>
  <si>
    <t>Q9Y2D8-1</t>
  </si>
  <si>
    <t>Isoform 1 of Afadin- and alpha-actinin-binding protein</t>
  </si>
  <si>
    <t xml:space="preserve">Q9Y2E4 </t>
  </si>
  <si>
    <t xml:space="preserve">Disco-interacting protein 2 homolog C (DIP2 homolog C) </t>
  </si>
  <si>
    <t>Q9Y2E6-1</t>
  </si>
  <si>
    <t>Isoform 1 of Protein deltex-4</t>
  </si>
  <si>
    <t xml:space="preserve">Q9Y2G0 </t>
  </si>
  <si>
    <t xml:space="preserve">Protein EFR3 homolog B </t>
  </si>
  <si>
    <t>Q9Y2G5</t>
  </si>
  <si>
    <t xml:space="preserve">GDP-fucose protein O-fucosyltransferase 2 (EC 2.4.1.221) (Peptide-O
fucosyltransferase 2) (O-FucT-2) </t>
  </si>
  <si>
    <t>Q9Y2H1</t>
  </si>
  <si>
    <t xml:space="preserve">Serine/threonine-protein kinase 38-like (EC 2.7.11.1) (NDR2 protein kinase) (Nuclear
Dbf2-related kinase 2) </t>
  </si>
  <si>
    <t>Q9Y2H5</t>
  </si>
  <si>
    <t xml:space="preserve">Pleckstrin homology domain-containing family A member 6 (PH domain-containing
family A member 6) (Phosphoinositol 3-phosphate-binding protein 3) (PEPP-3) </t>
  </si>
  <si>
    <t>Q9Y2I1</t>
  </si>
  <si>
    <t>Nischarin (Imidazoline receptor 1) (I-1) (IR1) (Imidazoline receptor antisera-selected
protein) (hIRAS) (Imidazoline-1 receptor) (I1R) (Imidazoline-1 receptor candidate
protein) (I-1 receptor candidate protein) (I1R candidate protein)</t>
  </si>
  <si>
    <t>Q9Y2I8</t>
  </si>
  <si>
    <t>WD repeat-containing protein 37</t>
  </si>
  <si>
    <t xml:space="preserve">Q9Y2I9 </t>
  </si>
  <si>
    <t xml:space="preserve">TBC1 domain family member 30 </t>
  </si>
  <si>
    <t>Q9Y2J8</t>
  </si>
  <si>
    <t xml:space="preserve">Protein-arginine deiminase type-2 (EC 3.5.3.15) (PAD-H19) (Peptidylarginine
deiminase II) (Protein-arginine deiminase type II) </t>
  </si>
  <si>
    <t>Q9Y2K2</t>
  </si>
  <si>
    <t xml:space="preserve">Serine/threonine-protein kinase SIK3 (EC 2.7.11.1) (Salt-inducible kinase 3) (SIK-3)
(Serine/threonine-protein kinase QSK) </t>
  </si>
  <si>
    <t xml:space="preserve">Q9Y2K3 </t>
  </si>
  <si>
    <t xml:space="preserve">Myosin-15 (Myosin heavy chain 15) </t>
  </si>
  <si>
    <t xml:space="preserve">Q9Y2L5 </t>
  </si>
  <si>
    <t xml:space="preserve">Trafficking protein particle complex subunit 8 (Protein TRS85 homolog) </t>
  </si>
  <si>
    <t>Q9Y2Q3</t>
  </si>
  <si>
    <t xml:space="preserve">Glutathione S-transferase kappa 1 (EC 2.5.1.18) (GST 13-13) (GST class-kappa) (GSTK1-
1) (hGSTK1) (Glutathione S-transferase subunit 13) </t>
  </si>
  <si>
    <t xml:space="preserve">Q9Y2S2 </t>
  </si>
  <si>
    <t xml:space="preserve">Lambda-crystallin homolog (EC 1.1.1.45) (L-gulonate 3-dehydrogenase) (Gul3DH) </t>
  </si>
  <si>
    <t>Q9Y2S7</t>
  </si>
  <si>
    <t xml:space="preserve">Polymerase delta-interacting protein 2 (38 kDa DNA polymerase delta interaction
protein) (p38) </t>
  </si>
  <si>
    <t>Q9Y2T2</t>
  </si>
  <si>
    <t xml:space="preserve">AP-3 complex subunit mu-1 (AP-3 adapter complex mu3A subunit) (Adapter-related
protein complex 3 mu-1 subunit) (Mu-adaptin 3A) (Mu3A-adaptin) </t>
  </si>
  <si>
    <t>Q9Y2T4</t>
  </si>
  <si>
    <t>Serine/threonine-protein phosphatase 2A 55 kDa regulatory subunit B gamma isoform
(IMYPNO1) (PP2A subunit B isoform B55-gamma) (PP2A subunit B isoform PR55-
gamma) (PP2A subunit B isoform R2-gamma) (PP2A subunit B isoform gamma)</t>
  </si>
  <si>
    <t>Q9Y2T7</t>
  </si>
  <si>
    <t xml:space="preserve">Y-box-binding protein 2 (Contrin) (DNA-binding protein C) (Dbpc) (Germ cell-specific Y
box-binding protein) (MSY2 homolog) </t>
  </si>
  <si>
    <t>Q9Y2V2</t>
  </si>
  <si>
    <t xml:space="preserve">Calcium-regulated heat stable protein 1 (Calcium-regulated heat-stable protein of 24
kDa) (CRHSP-24) </t>
  </si>
  <si>
    <t>Q9Y2W1</t>
  </si>
  <si>
    <t xml:space="preserve">Thyroid hormone receptor-associated protein 3 (Thyroid hormone receptor
associated protein complex 150 kDa component) (Trap150) </t>
  </si>
  <si>
    <t xml:space="preserve">Q9Y2X3 </t>
  </si>
  <si>
    <t xml:space="preserve">Nucleolar protein 58 (Nucleolar protein 5) </t>
  </si>
  <si>
    <t>Q9Y2X7</t>
  </si>
  <si>
    <t>ARF GTPase-activating protein GIT1 (ARF GAP GIT1) (Cool-associated and tyrosine
phosphorylated protein 1) (CAT-1) (CAT1) (G protein-coupled receptor kinase
interactor 1) (GRK-interacting protein 1)</t>
  </si>
  <si>
    <t>Q9Y2Z0</t>
  </si>
  <si>
    <t>Protein SGT1 homolog (Protein 40-6-3) (Sgt1) (Suppressor of G2 allele of SKP1 homolog)</t>
  </si>
  <si>
    <t>Y. Liu et al., 2014;Amaral et al., 2013; Wang et al., 2013;Wang et al. 2016</t>
  </si>
  <si>
    <t>Q9Y2Z4</t>
  </si>
  <si>
    <t>Tyrosine--tRNA ligase, mitochondrial (EC 6.1.1.1) (Tyrosyl-tRNA synthetase) (TyrRS)</t>
  </si>
  <si>
    <t>Q9Y2Z9</t>
  </si>
  <si>
    <t xml:space="preserve">Ubiquinone biosynthesis monooxygenase COQ6 (EC 1.14.13.-) (Coenzyme Q10
monooxygenase 6) </t>
  </si>
  <si>
    <t>Q9Y302-1</t>
  </si>
  <si>
    <t>Isoform 1 of Protein GPR89</t>
  </si>
  <si>
    <t>Q9Y303</t>
  </si>
  <si>
    <t xml:space="preserve">Putative N-acetylglucosamine-6-phosphate deacetylase (EC 3.5.1.25) (Amidohydrolase
domain-containing protein 2) (GlcNAc 6-P deacetylase) </t>
  </si>
  <si>
    <t>Q9Y305</t>
  </si>
  <si>
    <t xml:space="preserve">Acyl-coenzyme A thioesterase 9, mitochondrial (Acyl-CoA thioesterase 9) (EC 3.1.2.-)
(Acyl-CoA thioester hydrolase 9) </t>
  </si>
  <si>
    <t>Q9Y315</t>
  </si>
  <si>
    <t xml:space="preserve">Putative deoxyribose-phosphate aldolase (DERA) (EC 4.1.2.4) (2-deoxy-D-ribose 5-
phosphate aldolase) (Phosphodeoxyriboaldolase) (Deoxyriboaldolase) </t>
  </si>
  <si>
    <t>Q9Y316</t>
  </si>
  <si>
    <t>Protein MEMO1 (C21orf19-like protein) (Hepatitis C virus NS5A-transactivated protein
7) (HCV NS5A-transactivated protein 7) (Mediator of ErbB2-driven cell motility 1)
(Mediator of cell motility 1) (Memo-1)</t>
  </si>
  <si>
    <t>Q9Y320</t>
  </si>
  <si>
    <t xml:space="preserve">Thioredoxin-related transmembrane protein 2 (Cell proliferation-inducing gene 26
protein) (Thioredoxin domain-containing protein 14) </t>
  </si>
  <si>
    <t>Q9Y333</t>
  </si>
  <si>
    <t xml:space="preserve">U6 snRNA-associated Sm-like protein LSm2 (Protein G7b) (Small nuclear ribonuclear
protein D homolog) (snRNP core Sm-like protein Sm-x5) </t>
  </si>
  <si>
    <t xml:space="preserve">Q9Y343 </t>
  </si>
  <si>
    <t xml:space="preserve">Sorting nexin-24 </t>
  </si>
  <si>
    <t>Q9Y365</t>
  </si>
  <si>
    <t>PCTP-like protein</t>
  </si>
  <si>
    <t xml:space="preserve">Q9Y366 </t>
  </si>
  <si>
    <t xml:space="preserve">Intraflagellar transport protein 52 homolog (Protein NGD5 homolog) </t>
  </si>
  <si>
    <t>Q9Y371</t>
  </si>
  <si>
    <t xml:space="preserve">Endophilin-B1 (Bax-interacting factor 1) (Bif-1) (SH3 domain-containing GRB2-like
protein B1) </t>
  </si>
  <si>
    <t>Wang et al., 2013;Y. Liu et al., 2014;A.Amaral et al., 2014;Wang et al. 2016;Bogle et al., 2016;Intasqui et al., 2017</t>
  </si>
  <si>
    <t xml:space="preserve">Q9Y376 </t>
  </si>
  <si>
    <t xml:space="preserve">Calcium-binding protein 39 (MO25alpha) (Protein Mo25) </t>
  </si>
  <si>
    <t>Q9Y385</t>
  </si>
  <si>
    <t>Ubiquitin-conjugating enzyme E2 J1 (EC 6.3.2.19) (Non-canonical ubiquitin
conjugating enzyme 1) (NCUBE-1) (Yeast ubiquitin-conjugating enzyme UBC6 homolog
E) (HsUBC6e)</t>
  </si>
  <si>
    <t>Q9Y394-1</t>
  </si>
  <si>
    <t>Isoform 1 of Dehydrogenase/reductase SDR family member 7</t>
  </si>
  <si>
    <t xml:space="preserve">Q9Y3A5 </t>
  </si>
  <si>
    <t xml:space="preserve">Ribosome maturation protein SBDS (Shwachman-Bodian-Diamond syndrome protein) </t>
  </si>
  <si>
    <t>Q9Y3A6</t>
  </si>
  <si>
    <t xml:space="preserve">Transmembrane emp24 domain-containing protein 5 (p24 family protein gamma-2)
(p24gamma2) (p28) </t>
  </si>
  <si>
    <t>Q9Y3B3</t>
  </si>
  <si>
    <t xml:space="preserve">Transmembrane emp24 domain-containing protein 7 (p24 family protein gamma-3)
(p24gamma3) (p27) </t>
  </si>
  <si>
    <t xml:space="preserve">Q9Y3B6 </t>
  </si>
  <si>
    <t xml:space="preserve">ER membrane protein complex subunit 9 (Protein FAM158A) </t>
  </si>
  <si>
    <t>Q9Y3B8</t>
  </si>
  <si>
    <t>Oligoribonuclease, mitochondrial (EC 3.1.-.-) (RNA exonuclease 2 homolog) (Small
fragment nuclease)</t>
  </si>
  <si>
    <t>Amaral et al., 2013; Baker et al., 2013; Wang et al., 2013;A.Amaral et al., 2014;Wang et al. 2016</t>
  </si>
  <si>
    <t>Q9Y3C0</t>
  </si>
  <si>
    <t>WASH complex subunit CCDC53 (Coiled-coil domain-containing protein 53)</t>
  </si>
  <si>
    <t xml:space="preserve">Q9Y3C4 </t>
  </si>
  <si>
    <t xml:space="preserve">TP53RK-binding protein (PRPK-binding protein) </t>
  </si>
  <si>
    <t xml:space="preserve">Q9Y3C6 </t>
  </si>
  <si>
    <t xml:space="preserve">Peptidyl-prolyl cis-trans isomerase-like 1 (PPIase) (EC 5.2.1.8) (Rotamase PPIL1) </t>
  </si>
  <si>
    <t>Q9Y3C8</t>
  </si>
  <si>
    <t>Ubiquitin-fold modifier-conjugating enzyme 1</t>
  </si>
  <si>
    <t>Q9Y3D6</t>
  </si>
  <si>
    <t xml:space="preserve">Mitochondrial fission 1 protein (FIS1 homolog) (hFis1) (Tetratricopeptide repeat
protein 11) (TPR repeat protein 11) </t>
  </si>
  <si>
    <t>Q9Y3D7</t>
  </si>
  <si>
    <t>Mitochondrial import inner membrane translocase subunit TIM16 (Mitochondria
associated granulocyte macrophage CSF-signaling molecule) (Presequence
translocated-associated motor subunit PAM16)</t>
  </si>
  <si>
    <t>Q9Y3D8</t>
  </si>
  <si>
    <t>Adenylate kinase isoenzyme 6 (AK6) (EC 2.7.4.3) (Adrenal gland protein AD-004)
(Coilin-interacting nuclear ATPase protein) (hCINAP) (Dual activity adenylate
kinase/ATPase) (AK/ATPase)</t>
  </si>
  <si>
    <t xml:space="preserve">Q9Y3D9 </t>
  </si>
  <si>
    <t xml:space="preserve">28S ribosomal protein S23, mitochondrial (MRP-S23) (S23mt) </t>
  </si>
  <si>
    <t>Q9Y3E0</t>
  </si>
  <si>
    <t xml:space="preserve">Vesicle transport protein GOT1B (Germ cell tumor 2) (Golgi transport 1 homolog B)
(Putative NF-kappa-B-activating protein 470) (hGOT1a) </t>
  </si>
  <si>
    <t>Q9Y3E1</t>
  </si>
  <si>
    <t xml:space="preserve">Hepatoma-derived growth factor-related protein 3 (HRP-3) (Hepatoma-derived
growth factor 2) (HDGF-2) </t>
  </si>
  <si>
    <t>Q9Y3E5</t>
  </si>
  <si>
    <t xml:space="preserve">Peptidyl-tRNA hydrolase 2, mitochondrial (PTH 2) (EC 3.1.1.29) (Bcl-2 inhibitor of
transcription 1) </t>
  </si>
  <si>
    <t>Q9Y3F4</t>
  </si>
  <si>
    <t xml:space="preserve">Serine-threonine kinase receptor-associated protein (MAP activator with WD repeats)
(UNR-interacting protein) (WD-40 repeat protein PT-WD) </t>
  </si>
  <si>
    <t>Q9Y3I0</t>
  </si>
  <si>
    <t>UPF0027 protein C22orf28</t>
  </si>
  <si>
    <t xml:space="preserve">Q9Y3I1 </t>
  </si>
  <si>
    <t xml:space="preserve">F-box only protein 7 </t>
  </si>
  <si>
    <t xml:space="preserve">Q9Y3L5 </t>
  </si>
  <si>
    <t xml:space="preserve">Ras-related protein Rap-2c </t>
  </si>
  <si>
    <t>Q9Y3M8</t>
  </si>
  <si>
    <t>StAR-related lipid transfer protein 13 (46H23.2) (Deleted in liver cancer 2 protein)
(DLC-2) (Rho GTPase-activating protein) (START domain-containing protein 13)
(StARD13)</t>
  </si>
  <si>
    <t>Q9Y3P8</t>
  </si>
  <si>
    <t>Signaling threshold-regulating transmembrane adapter 1 (SHP2-interacting
transmembrane adapter protein) (Suppression-inducing transmembrane adapter 1)
(gp30/40)</t>
  </si>
  <si>
    <t>Q9Y3P9</t>
  </si>
  <si>
    <t xml:space="preserve">Rab GTPase-activating protein 1 (GAP and centrosome-associated protein) (Rab6
GTPase-activating protein GAPCenA) </t>
  </si>
  <si>
    <t>Q9Y3Q0</t>
  </si>
  <si>
    <t>N-acetylated-alpha-linked acidic dipeptidase 2 (EC 3.4.17.21) (Glutamate
carboxypeptidase III) (GCPIII) (N-acetylated-alpha-linked acidic dipeptidase II)
(NAALADase II)</t>
  </si>
  <si>
    <t>Gu et al., 2011; Baker et al., 2013; Wang et al., 2013;Wang et al. 2016</t>
  </si>
  <si>
    <t>Q9Y3Q7</t>
  </si>
  <si>
    <t>Disintegrin and metalloproteinase domain-containing protein 18 (ADAM 18) (Transmembrane metalloproteinase-like, disintegrin-like, and cysteine-rich protein III) (tMDC III)</t>
  </si>
  <si>
    <t xml:space="preserve">Q9Y3R0 </t>
  </si>
  <si>
    <t xml:space="preserve">Glutamate receptor-interacting protein 1 (GRIP-1) </t>
  </si>
  <si>
    <t xml:space="preserve">Q9Y3R5 </t>
  </si>
  <si>
    <t xml:space="preserve">Protein dopey-2 </t>
  </si>
  <si>
    <t>Q9Y3U8</t>
  </si>
  <si>
    <t>60S ribosomal protein L36</t>
  </si>
  <si>
    <t>Q9Y3Z3</t>
  </si>
  <si>
    <t xml:space="preserve">SAM domain and HD domain-containing protein 1 (EC 3.1.4.-) (Dendritic cell-derived
IFNG-induced protein) (DCIP) (Monocyte protein 5) (MOP-5) </t>
  </si>
  <si>
    <t>Q9Y448</t>
  </si>
  <si>
    <t>Small kinetochore-associated protein (SKAP) (Kinetochore-localized astrin-binding
protein) (Kinastrin) (Kinetochore-localized astrin/SPAG5-binding protein) (TRAF4-
associated factor 1)</t>
  </si>
  <si>
    <t xml:space="preserve">Q9Y450 </t>
  </si>
  <si>
    <t xml:space="preserve">HBS1-like protein (ERFS) </t>
  </si>
  <si>
    <t>Q9Y484</t>
  </si>
  <si>
    <t xml:space="preserve">WD repeat domain phosphoinositide-interacting protein 4 (WIPI-4) (WD repeat
containing protein 45) </t>
  </si>
  <si>
    <t xml:space="preserve">Q9Y485 </t>
  </si>
  <si>
    <t xml:space="preserve">DmX-like protein 1 (X-like 1 protein) </t>
  </si>
  <si>
    <t>Q9Y487</t>
  </si>
  <si>
    <t>V-type proton ATPase 116 kDa subunit a isoform 2 (V-ATPase 116 kDa isoform a2)
(Lysosomal H(+)-transporting ATPase V0 subunit a2) (TJ6) (Vacuolar proton
translocating ATPase 116 kDa subunit a isoform 2)</t>
  </si>
  <si>
    <t xml:space="preserve">Q9Y490 </t>
  </si>
  <si>
    <t xml:space="preserve">Talin-1 </t>
  </si>
  <si>
    <t>Baker et al., 2007; Wang et al., 2013;Y. Liu et al., 2014;Wang et al. 2016</t>
  </si>
  <si>
    <t xml:space="preserve">Q9Y493 </t>
  </si>
  <si>
    <t xml:space="preserve">Zonadhesin </t>
  </si>
  <si>
    <t xml:space="preserve">Q9Y496 </t>
  </si>
  <si>
    <t xml:space="preserve">Kinesin-like protein KIF3A (Microtubule plus end-directed kinesin motor 3A) </t>
  </si>
  <si>
    <t>Q9Y4A5</t>
  </si>
  <si>
    <t xml:space="preserve">Transformation/transcription domain-associated protein (350/400 kDa PCAF
associated factor) (PAF350/400) (STAF40) (Tra1 homolog) </t>
  </si>
  <si>
    <t>Q9Y4B6</t>
  </si>
  <si>
    <t xml:space="preserve">Protein VPRBP (DDB1- and CUL4-associated factor 1) (HIV-1 Vpr-binding protein)
(VprBP) (Vpr-interacting protein) </t>
  </si>
  <si>
    <t xml:space="preserve">Q9Y4C0 </t>
  </si>
  <si>
    <t xml:space="preserve">Neurexin-3 (Neurexin III-alpha) (Neurexin-3-alpha) </t>
  </si>
  <si>
    <t>Q9Y4C5</t>
  </si>
  <si>
    <t>Carbohydrate sulfotransferase 2 (EC 2.8.2.-) (Galactose/N-acetylglucosamine/N
acetylglucosamine 6-O-sulfotransferase 2) (GST-2) (N-acetylglucosamine 6-O
sulfotransferase 1) (GlcNAc6ST-1) (Gn6ST-1)</t>
  </si>
  <si>
    <t xml:space="preserve">Q9Y4C8 </t>
  </si>
  <si>
    <t xml:space="preserve">Probable RNA-binding protein 19 (RNA-binding motif protein 19) </t>
  </si>
  <si>
    <t>Q9Y4D8</t>
  </si>
  <si>
    <t>Probable E3 ubiquitin-protein ligase HECTD4 (EC 6.3.2.-) (HECT domain-containing
protein 4)</t>
  </si>
  <si>
    <t xml:space="preserve">Q9Y4E5 </t>
  </si>
  <si>
    <t xml:space="preserve">Zinc finger protein 451 (Coactivator for steroid receptors) </t>
  </si>
  <si>
    <t>Q9Y4E6</t>
  </si>
  <si>
    <t xml:space="preserve">WD repeat-containing protein 7 (Rabconnectin-3 beta) (TGF-beta resistance
associated protein TRAG) </t>
  </si>
  <si>
    <t>Q9Y4E8</t>
  </si>
  <si>
    <t>Ubiquitin carboxyl-terminal hydrolase 15 (EC 3.4.19.12) (Deubiquitinating enzyme 15)
(Ubiquitin thioesterase 15) (Ubiquitin-specific-processing protease 15) (Unph-2)
(Unph4)</t>
  </si>
  <si>
    <t>Q9Y4F1</t>
  </si>
  <si>
    <t>FERM, RhoGEF and pleckstrin domain-containing protein 1 (Chondrocyte-derived ezrin
like protein) (Pleckstrin homology domain-containing family C member 2) (PH domain
containing family C member 2)</t>
  </si>
  <si>
    <t xml:space="preserve">Q9Y4F4 </t>
  </si>
  <si>
    <t xml:space="preserve">Protein FAM179B </t>
  </si>
  <si>
    <t>Q9Y4G8</t>
  </si>
  <si>
    <t>Rap guanine nucleotide exchange factor 2 (Cyclic nucleotide ras GEF) (CNrasGEF) (Neural RAP guanine nucleotide exchange protein) (nRap GEP) (PDZ domain-containing guanine nucleotide exchange factor 1) (PDZ-GEF1) (RA-GEF-1) (Ras/Rap1-associating GEF-1)</t>
  </si>
  <si>
    <t>Q9Y4I1</t>
  </si>
  <si>
    <t xml:space="preserve">Unconventional myosin-Va (Dilute myosin heavy chain, non-muscle) (Myosin heavy
chain 12) (Myosin-12) (Myoxin) </t>
  </si>
  <si>
    <t>Q9Y4I1-3</t>
  </si>
  <si>
    <t>Isoform 3 of Myosin-Va</t>
  </si>
  <si>
    <t>Q9Y4K3</t>
  </si>
  <si>
    <t xml:space="preserve">TNF receptor-associated factor 6 (EC 6.3.2.-) (E3 ubiquitin-protein ligase TRAF6)
(Interleukin-1 signal transducer) (RING finger protein 85) </t>
  </si>
  <si>
    <t>Q9Y4L1</t>
  </si>
  <si>
    <t>Hypoxia up-regulated protein 1 (150 kDa oxygen-regulated protein) (ORP-150) (170
kDa glucose-regulated protein) (GRP-170)</t>
  </si>
  <si>
    <t>Baker et al., 2007; Naaby-Hansen et al., 2010; Naaby-Hansen and Herr, 2010; Amaral et al., 2013; Wang et al., 2013;A.Amaral et al., 2014;Y. Liu et al., 2014;Wang et al. 2016;Intasqui et al., 2017</t>
  </si>
  <si>
    <t>Q9Y4P1</t>
  </si>
  <si>
    <t>Cysteine protease ATG4B (EC 3.4.22.-) (AUT-like 1 cysteine endopeptidase)
(Autophagin-1) (Autophagy-related cysteine endopeptidase 1) (Autophagy-related
protein 4 homolog B) (hAPG4B)</t>
  </si>
  <si>
    <t>Q9Y4P3</t>
  </si>
  <si>
    <t>Transducin beta-like protein 2 (WS beta-transducin repeats protein) (WS-betaTRP)
(Williams-Beuren syndrome chromosomal region 13 protein)</t>
  </si>
  <si>
    <t>Q9Y4P8</t>
  </si>
  <si>
    <t xml:space="preserve">WD repeat domain phosphoinositide-interacting protein 2 (WIPI-2) (WIPI49-like
protein 2) </t>
  </si>
  <si>
    <t>Q9Y4R7</t>
  </si>
  <si>
    <t xml:space="preserve">Tubulin monoglycylase TTLL3 (EC 6.3.2.-) (HOTTL) (Tubulin--tyrosine ligase-like protein
3) </t>
  </si>
  <si>
    <t xml:space="preserve">Q9Y4R8 </t>
  </si>
  <si>
    <t xml:space="preserve">Telomere length regulation protein TEL2 homolog (Protein clk-2 homolog) (hCLK2) </t>
  </si>
  <si>
    <t xml:space="preserve">Q9Y4U1 </t>
  </si>
  <si>
    <t xml:space="preserve">Methylmalonic aciduria and homocystinuria type C protein </t>
  </si>
  <si>
    <t xml:space="preserve">Q9Y4W6 </t>
  </si>
  <si>
    <t xml:space="preserve">AFG3-like protein 2 (EC 3.4.24.-) (Paraplegin-like protein) </t>
  </si>
  <si>
    <t>Baker et al., 2013;Y. Liu et al., 2014;Wang et al. 2016</t>
  </si>
  <si>
    <t>Q9Y4X3</t>
  </si>
  <si>
    <t>C-C motif chemokine 27 (CC chemokine ILC) (Cutaneous T-cell-attracting chemokine)
(CTACK) (ESkine) (IL-11 R-alpha-locus chemokine) (Skinkine) (Small-inducible cytokine
A27)</t>
  </si>
  <si>
    <t>Q9Y4X5</t>
  </si>
  <si>
    <t>E3 ubiquitin-protein ligase ARIH1 (EC 6.3.2.-) (H7-AP2) (HHARI) (Monocyte protein 6)
(MOP-6) (Protein ariadne-1 homolog) (ARI-1) (UbcH7-binding protein) (UbcM4-
interacting protein) (Ubiquitin-conjugating enzyme E2-binding protein 1)</t>
  </si>
  <si>
    <t xml:space="preserve">Q9Y4Y9 </t>
  </si>
  <si>
    <t xml:space="preserve">U6 snRNA-associated Sm-like protein LSm5 </t>
  </si>
  <si>
    <t xml:space="preserve">Q9Y4Z0 </t>
  </si>
  <si>
    <t xml:space="preserve">U6 snRNA-associated Sm-like protein LSm4 (Glycine-rich protein) (GRP) </t>
  </si>
  <si>
    <t>Q9Y508</t>
  </si>
  <si>
    <t>E3 ubiquitin-protein ligase RNF114 (EC 6.3.2.-) (RING finger protein 114) (Zinc finger protein 228) (Zinc finger protein 313)</t>
  </si>
  <si>
    <t>Q9Y512</t>
  </si>
  <si>
    <t xml:space="preserve">Sorting and assembly machinery component 50 homolog (Transformation-related
gene 3 protein) (TRG-3) </t>
  </si>
  <si>
    <t>Q9Y536</t>
  </si>
  <si>
    <t>Peptidyl-prolyl cis-trans isomerase A-like 4A/B/C (PPIase A-like 4A) (EC 5.2.1.8)
(Chromosome 1-amplified sequence 2) (COAS-2) (Cyclophilin homolog overexpressed
in liver cancer)</t>
  </si>
  <si>
    <t xml:space="preserve">Q9Y546 </t>
  </si>
  <si>
    <t xml:space="preserve">Leucine-rich repeat-containing protein 42 </t>
  </si>
  <si>
    <t>Q9Y547</t>
  </si>
  <si>
    <t>Intraflagellar transport protein 25 homolog (Heat shock protein beta-11) (Hspb11) (Placental protein 25) (PP25)</t>
  </si>
  <si>
    <t xml:space="preserve">Q9Y547 </t>
  </si>
  <si>
    <t xml:space="preserve">Heat shock protein beta-11 (Hspb11) (Placental protein 25) (PP25) </t>
  </si>
  <si>
    <t>Q9Y561</t>
  </si>
  <si>
    <t xml:space="preserve">Low-density lipoprotein receptor-related protein 12 (LRP-12) (Suppressor of
tumorigenicity 7 protein) </t>
  </si>
  <si>
    <t>Q9Y566</t>
  </si>
  <si>
    <t xml:space="preserve">SH3 and multiple ankyrin repeat domains protein 1 (Shank1) (Somatostatin receptor
interacting protein) (SSTR-interacting protein) (SSTRIP) </t>
  </si>
  <si>
    <t xml:space="preserve">Q9Y570 </t>
  </si>
  <si>
    <t xml:space="preserve">Protein phosphatase methylesterase 1 (PME-1) (EC 3.1.1.89) </t>
  </si>
  <si>
    <t>Q9Y581</t>
  </si>
  <si>
    <t xml:space="preserve">Insulin-like peptide INSL6 (Insulin-like peptide 6) (Relaxin/insulin-like factor 1)
[Cleaved into: Insulin-like peptide INSL6 B chain; Insulin-like peptide INSL6 A chain] </t>
  </si>
  <si>
    <t>Gu et al., 2011; Wang et al., 2013;A.Amaral et al., 2014;Vanderbrouk et al., 2016</t>
  </si>
  <si>
    <t>Q9Y584</t>
  </si>
  <si>
    <t xml:space="preserve">Mitochondrial import inner membrane translocase subunit Tim22 (Testis-expressed
sequence 4) </t>
  </si>
  <si>
    <t>Q9Y587</t>
  </si>
  <si>
    <t>AP-4 complex subunit sigma-1 (AP-4 adapter complex subunit sigma-1) (Adapter
related protein complex 4 subunit sigma-1) (Sigma-1 subunit of AP-4) (Sigma-4-
adaptin) (Sigma4-adaptin)</t>
  </si>
  <si>
    <t xml:space="preserve">Q9Y592 </t>
  </si>
  <si>
    <t xml:space="preserve">Coiled-coil domain-containing protein 41 (Renal carcinoma antigen NY-REN-58) </t>
  </si>
  <si>
    <t>Q9Y5A7</t>
  </si>
  <si>
    <t xml:space="preserve">NEDD8 ultimate buster 1 (Negative regulator of ubiquitin-like proteins 1) (Renal
carcinoma antigen NY-REN-18) </t>
  </si>
  <si>
    <t>Q9Y5A9</t>
  </si>
  <si>
    <t xml:space="preserve">YTH domain family protein 2 (CLL-associated antigen KW-14) (High-glucose-regulated
protein 8) (Renal carcinoma antigen NY-REN-2) </t>
  </si>
  <si>
    <t>Q9Y5B0</t>
  </si>
  <si>
    <t xml:space="preserve">RNA polymerase II subunit A C-terminal domain phosphatase (EC 3.1.3.16) (TFIIF
associating CTD phosphatase) </t>
  </si>
  <si>
    <t xml:space="preserve">Q9Y5B8 </t>
  </si>
  <si>
    <t xml:space="preserve">Nucleoside diphosphate kinase 7 (NDK 7) (NDP kinase 7) (EC 2.7.4.6) (nm23-H7) </t>
  </si>
  <si>
    <t>Siva et al., 2010; Amaral et al., 2013; Baker et al., 2013; Wang et al., 2013;A.Amaral et al., 2014;Y. Liu et al., 2014;Wang et al. 2016;Bogle et al., 2016</t>
  </si>
  <si>
    <t>Q9Y5B9</t>
  </si>
  <si>
    <t>FACT complex subunit SPT16 (Chromatin-specific transcription elongation factor 140
kDa subunit) (FACT 140 kDa subunit) (FACTp140) (Facilitates chromatin transcription
complex subunit SPT16) (hSPT16)</t>
  </si>
  <si>
    <t xml:space="preserve">Q9Y5E3 </t>
  </si>
  <si>
    <t xml:space="preserve">Protocadherin beta-6 (PCDH-beta-6) </t>
  </si>
  <si>
    <t xml:space="preserve">Q9Y5E4 </t>
  </si>
  <si>
    <t xml:space="preserve">Protocadherin beta-5 (PCDH-beta-5) </t>
  </si>
  <si>
    <t xml:space="preserve">Q9Y5E5 </t>
  </si>
  <si>
    <t xml:space="preserve">Protocadherin beta-4 (PCDH-beta-4) </t>
  </si>
  <si>
    <t xml:space="preserve">Q9Y5E8 </t>
  </si>
  <si>
    <t xml:space="preserve">Protocadherin beta-15 (PCDH-beta-15) </t>
  </si>
  <si>
    <t xml:space="preserve">Q9Y5E9 </t>
  </si>
  <si>
    <t xml:space="preserve">Protocadherin beta-14 (PCDH-beta-14) </t>
  </si>
  <si>
    <t xml:space="preserve">Q9Y5F3 </t>
  </si>
  <si>
    <t xml:space="preserve">Protocadherin beta-1 (PCDH-beta-1) </t>
  </si>
  <si>
    <t>Q9Y5G3</t>
  </si>
  <si>
    <t>Protocadherin gamma-B1 (PCDH-gamma-B1)</t>
  </si>
  <si>
    <t xml:space="preserve">Q9Y5G7 </t>
  </si>
  <si>
    <t xml:space="preserve">Protocadherin gamma-A6 (PCDH-gamma-A6) </t>
  </si>
  <si>
    <t xml:space="preserve">Q9Y5H0 </t>
  </si>
  <si>
    <t xml:space="preserve">Protocadherin gamma-A3 (PCDH-gamma-A3) </t>
  </si>
  <si>
    <t xml:space="preserve">Q9Y5H1 </t>
  </si>
  <si>
    <t xml:space="preserve">Protocadherin gamma-A2 (PCDH-gamma-A2) </t>
  </si>
  <si>
    <t xml:space="preserve">Q9Y5H4 </t>
  </si>
  <si>
    <t xml:space="preserve">Protocadherin gamma-A1 (PCDH-gamma-A1) </t>
  </si>
  <si>
    <t xml:space="preserve">Q9Y5H8 </t>
  </si>
  <si>
    <t xml:space="preserve">Protocadherin alpha-3 (PCDH-alpha-3) </t>
  </si>
  <si>
    <t xml:space="preserve">Q9Y5H9 </t>
  </si>
  <si>
    <t xml:space="preserve">Protocadherin alpha-2 (PCDH-alpha-2) </t>
  </si>
  <si>
    <t xml:space="preserve">Q9Y5I1 </t>
  </si>
  <si>
    <t xml:space="preserve">Protocadherin alpha-11 (PCDH-alpha-11) </t>
  </si>
  <si>
    <t xml:space="preserve">Q9Y5I2 </t>
  </si>
  <si>
    <t xml:space="preserve">Protocadherin alpha-10 (PCDH-alpha-10) </t>
  </si>
  <si>
    <t xml:space="preserve">Q9Y5I4 </t>
  </si>
  <si>
    <t xml:space="preserve">Protocadherin alpha-C2 (PCDH-alpha-C2) </t>
  </si>
  <si>
    <t>Q9Y5J1</t>
  </si>
  <si>
    <t xml:space="preserve">U3 small nucleolar RNA-associated protein 18 homolog (WD repeat-containing protein
50) </t>
  </si>
  <si>
    <t xml:space="preserve">Q9Y5J7 </t>
  </si>
  <si>
    <t xml:space="preserve">Mitochondrial import inner membrane translocase subunit Tim9 </t>
  </si>
  <si>
    <t>Q9Y5K3</t>
  </si>
  <si>
    <t>Choline-phosphate cytidylyltransferase B (EC 2.7.7.15) (CCT-beta) (CTP:phosphocholine cytidylyltransferase B) (CCT B) (CT B) (Phosphorylcholine transferase B)</t>
  </si>
  <si>
    <t>Q9Y5K5</t>
  </si>
  <si>
    <t xml:space="preserve">Ubiquitin carboxyl-terminal hydrolase isozyme L5 (UCH-L5) (EC 3.4.19.12) (Ubiquitin C
terminal hydrolase UCH37) (Ubiquitin thioesterase L5) </t>
  </si>
  <si>
    <t xml:space="preserve">Q9Y5K6 </t>
  </si>
  <si>
    <t xml:space="preserve">CD2-associated protein (Adapter protein CMS) (Cas ligand with multiple SH3 domains) </t>
  </si>
  <si>
    <t>Q9Y5K8</t>
  </si>
  <si>
    <t xml:space="preserve">V-type proton ATPase subunit D (V-ATPase subunit D) (V-ATPase 28 kDa accessory
protein) (Vacuolar proton pump subunit D) </t>
  </si>
  <si>
    <t xml:space="preserve">Q9Y5L0 </t>
  </si>
  <si>
    <t xml:space="preserve">Transportin-3 (Importin-12) (Imp12) (Transportin-SR) (TRN-SR) </t>
  </si>
  <si>
    <t>Q9Y5L4</t>
  </si>
  <si>
    <t>Mitochondrial import inner membrane translocase subunit Tim13</t>
  </si>
  <si>
    <t>Q9Y5M8</t>
  </si>
  <si>
    <t>Signal recognition particle receptor subunit beta</t>
  </si>
  <si>
    <t>Q9Y5P4</t>
  </si>
  <si>
    <t>Collagen type IV alpha-3-binding protein (Ceramide transfer protein) (hCERT)
(Goodpasture antigen-binding protein) (GPBP) (START domain-containing protein 11)
(StARD11) (StAR-related lipid transfer protein 11)</t>
  </si>
  <si>
    <t>Q9Y5P6</t>
  </si>
  <si>
    <t xml:space="preserve">Mannose-1-phosphate guanyltransferase beta (EC 2.7.7.13) (GDP-mannose
pyrophosphorylase B) (GTP-mannose-1-phosphate guanylyltransferase beta) </t>
  </si>
  <si>
    <t>Q9Y5Q8</t>
  </si>
  <si>
    <t>General transcription factor 3C polypeptide 5 (TF3C-epsilon) (Transcription factor IIIC
63 kDa subunit) (TFIIIC 63 kDa subunit) (TFIIIC63) (Transcription factor IIIC subunit
epsilon)</t>
  </si>
  <si>
    <t>Q9Y5R2</t>
  </si>
  <si>
    <t>Matrix metalloproteinase-24 (MMP-24) (EC 3.4.24.-) (Membrane-type matrix
metalloproteinase 5) (MT-MMP 5) (MTMMP5) (Membrane-type-5 matrix
metalloproteinase) (MT5-MMP) (MT5MMP) [Cleaved into: Processed matrix
metalloproteinase-24]</t>
  </si>
  <si>
    <t>Q9Y5R8</t>
  </si>
  <si>
    <t xml:space="preserve">Trafficking protein particle complex subunit 1 (BET5 homolog) (Multiple myeloma
protein 2) (MUM-2) </t>
  </si>
  <si>
    <t>Q9Y5S1</t>
  </si>
  <si>
    <t xml:space="preserve">Transient receptor potential cation channel subfamily V member 2 (TrpV2) (Osm-9-
like TRP channel 2) (OTRPC2) (Vanilloid receptor-like protein 1) (VRL-1) </t>
  </si>
  <si>
    <t>Q9Y5S2</t>
  </si>
  <si>
    <t>Serine/threonine-protein kinase MRCK beta (EC 2.7.11.1) (CDC42-binding protein
kinase beta) (CDC42BP-beta) (DMPK-like beta) (Myotonic dystrophy kinase-related
CDC42-binding kinase beta) (MRCK beta) (Myotonic dystrophy protein kinase-like
beta)</t>
  </si>
  <si>
    <t>Q9Y5S9</t>
  </si>
  <si>
    <t xml:space="preserve">RNA-binding protein 8A (Binder of OVCA1-1) (BOV-1) (RNA-binding motif protein 8A)
(RNA-binding protein Y14) (Ribonucleoprotein RBM8A) </t>
  </si>
  <si>
    <t>Q9Y5T5</t>
  </si>
  <si>
    <t>Ubiquitin carboxyl-terminal hydrolase 16 (EC 3.4.19.12) (Deubiquitinating enzyme 16)
(Ubiquitin thioesterase 16) (Ubiquitin-processing protease UBP-M) (Ubiquitin-specific
processing protease 16)</t>
  </si>
  <si>
    <t xml:space="preserve">Q9Y5U8 </t>
  </si>
  <si>
    <t xml:space="preserve">Mitochondrial pyruvate carrier 1 (Brain protein 44-like protein) </t>
  </si>
  <si>
    <t>Baker et al., 2007; Amaral et al., 2013;A.Amaral et al., 2014</t>
  </si>
  <si>
    <t>Q9Y5U9</t>
  </si>
  <si>
    <t>Immediate early response 3-interacting protein 1</t>
  </si>
  <si>
    <t>Q9Y5X1</t>
  </si>
  <si>
    <t xml:space="preserve">Sorting nexin-9 (SH3 and PX domain-containing protein 1) (Protein SDP1) (SH3 and PX
domain-containing protein 3A) </t>
  </si>
  <si>
    <t>Wang et al., 2013;Y. Liu et al., 2014;Wang et al. 2016;Wang et al. 2016</t>
  </si>
  <si>
    <t>Q9Y5X2</t>
  </si>
  <si>
    <t>Sorting nexin-8</t>
  </si>
  <si>
    <t xml:space="preserve">Q9Y5X3 </t>
  </si>
  <si>
    <t xml:space="preserve">Sorting nexin-5 </t>
  </si>
  <si>
    <t>Q9Y5X5</t>
  </si>
  <si>
    <t xml:space="preserve">Neuropeptide FF receptor 2 (G-protein coupled receptor 74) (G-protein coupled
receptor HLWAR77) (Neuropeptide G-protein coupled receptor) </t>
  </si>
  <si>
    <t xml:space="preserve">Q9Y5X9 </t>
  </si>
  <si>
    <t xml:space="preserve">Endothelial lipase (EC 3.1.1.3) (Endothelial cell-derived lipase) (EDL) (EL) </t>
  </si>
  <si>
    <t xml:space="preserve">Q9Y5Y2 </t>
  </si>
  <si>
    <t xml:space="preserve">Cytosolic Fe-S cluster assembly factor NUBP2 (Nucleotide-binding protein 2) (NBP 2) </t>
  </si>
  <si>
    <t>Amaral et al., 2013; Wang et al., 2013;A.Amaral et al., 2014;Wang et al. 2016;Y. Liu et al., 2014;Wang et al. 2016</t>
  </si>
  <si>
    <t xml:space="preserve">Q9Y5Y5 </t>
  </si>
  <si>
    <t xml:space="preserve">Peroxisomal membrane protein PEX16 (Peroxin-16) (Peroxisomal biogenesis factor 16) </t>
  </si>
  <si>
    <t>Q9Y5Y6</t>
  </si>
  <si>
    <t>Suppressor of tumorigenicity 14 protein (EC 3.4.21.109) (Matriptase) (Membrane-type
serine protease 1) (MT-SP1) (Prostamin) (Serine protease 14) (Serine protease TADG-
15) (Tumor-associated differentially-expressed gene 15 protein)</t>
  </si>
  <si>
    <t xml:space="preserve">Q9Y5Z4 </t>
  </si>
  <si>
    <t xml:space="preserve">Heme-binding protein 2 (Placental protein 23) (PP23) (Protein SOUL) </t>
  </si>
  <si>
    <t xml:space="preserve">Q9Y5Z7 </t>
  </si>
  <si>
    <t xml:space="preserve">Host cell factor 2 (HCF-2) (C2 factor) </t>
  </si>
  <si>
    <t>Q9Y5Z9</t>
  </si>
  <si>
    <t>UbiA prenyltransferase domain-containing protein 1 (EC 2.5.1.-) (Transitional epithelial response protein 1)</t>
  </si>
  <si>
    <t>Q9Y600</t>
  </si>
  <si>
    <t xml:space="preserve">Cysteine sulfinic acid decarboxylase (EC 4.1.1.29) (Cysteine-sulfinate decarboxylase)
(Sulfinoalanine decarboxylase) </t>
  </si>
  <si>
    <t xml:space="preserve">Q9Y608 </t>
  </si>
  <si>
    <t xml:space="preserve">Leucine-rich repeat flightless-interacting protein 2 (LRR FLII-interacting protein 2) </t>
  </si>
  <si>
    <t xml:space="preserve">Q9Y615 </t>
  </si>
  <si>
    <t xml:space="preserve">Actin-like protein 7A (Actin-like-7-alpha) </t>
  </si>
  <si>
    <t>Baker et al., 2007; 2013; Siva et al., 2010; de Mateo et al., 2011; Wang et al., 2013;A.Amaral et al., 2014;Y. Liu et al., 2014;Wang et al. 2016</t>
  </si>
  <si>
    <t>Q9Y617</t>
  </si>
  <si>
    <t xml:space="preserve">Phosphoserine aminotransferase (EC 2.6.1.52) (Phosphohydroxythreonine
aminotransferase) (PSAT) </t>
  </si>
  <si>
    <t xml:space="preserve">Q9Y619 </t>
  </si>
  <si>
    <t xml:space="preserve">Mitochondrial ornithine transporter 1 (Solute carrier family 25 member 15) </t>
  </si>
  <si>
    <t xml:space="preserve">Q9Y625 </t>
  </si>
  <si>
    <t xml:space="preserve">Glypican-6 [Cleaved into: Secreted glypican-6] </t>
  </si>
  <si>
    <t>de Mateo et al., 2011; Gu et al., 2011; Wang
et al., 2013</t>
  </si>
  <si>
    <t xml:space="preserve">Q9Y639 </t>
  </si>
  <si>
    <t xml:space="preserve">Neuroplastin (Stromal cell-derived receptor 1) (SDR-1) </t>
  </si>
  <si>
    <t>Q9Y646</t>
  </si>
  <si>
    <t xml:space="preserve">Carboxypeptidase Q (EC 3.4.17.-) (Lysosomal dipeptidase) (Plasma glutamate
carboxypeptidase) </t>
  </si>
  <si>
    <t xml:space="preserve">Q9Y653 </t>
  </si>
  <si>
    <t xml:space="preserve">G-protein coupled receptor 56 (Protein TM7XN1) </t>
  </si>
  <si>
    <t>Q9Y672</t>
  </si>
  <si>
    <t>Dolichyl pyrophosphate Man9GlcNAc2 alpha-1,3-glucosyltransferase (EC 2.4.1.267)
(Asparagine-linked glycosylation protein 6 homolog) (Dol-P-Glc:Man(9)GlcNAc(2)-PP
Dol alpha-1,3-glucosyltransferase) (Dolichyl-P-Glc:Man9GlcNAc2-PP-dolichyl
glucosyltransferase)</t>
  </si>
  <si>
    <t>Q9Y673</t>
  </si>
  <si>
    <t xml:space="preserve">Dolichyl-phosphate beta-glucosyltransferase (DolP-glucosyltransferase) (EC 2.4.1.117)
(Asparagine-linked glycosylation protein 5 homolog) </t>
  </si>
  <si>
    <t xml:space="preserve">Q9Y678 </t>
  </si>
  <si>
    <t xml:space="preserve">Coatomer subunit gamma-1 (Gamma-1-coat protein) (Gamma-1-COP) </t>
  </si>
  <si>
    <t>Q9Y696</t>
  </si>
  <si>
    <t xml:space="preserve">Chloride intracellular channel protein 4 (Intracellular chloride ion channel protein
p64H1) </t>
  </si>
  <si>
    <t xml:space="preserve">Q9Y697 </t>
  </si>
  <si>
    <t xml:space="preserve">Cysteine desulfurase, mitochondrial (EC 2.8.1.7) </t>
  </si>
  <si>
    <t>Baker et al., 2007; 2013; Wang et al., 2013;A.Amaral et al., 2014;Wang et al. 2016;Y. Liu et al., 2014</t>
  </si>
  <si>
    <t xml:space="preserve">Q9Y6A4 </t>
  </si>
  <si>
    <t xml:space="preserve">UPF0468 protein C16orf80 (Transcription factor IIB) </t>
  </si>
  <si>
    <t>Amaral et al., 2013; Baker et al., 2013; Wang et al., 2013;A.Amaral et al., 2014;Y. Liu et al., 2014;Bogle et al., 2016</t>
  </si>
  <si>
    <t>Q9Y6A9</t>
  </si>
  <si>
    <t xml:space="preserve">Signal peptidase complex subunit 1 (EC 3.4.-.-) (Microsomal signal peptidase 12 kDa
subunit) (SPase 12 kDa subunit) </t>
  </si>
  <si>
    <t xml:space="preserve">Q9Y6B6 </t>
  </si>
  <si>
    <t xml:space="preserve">GTP-binding protein SAR1b (GTP-binding protein B) (GTBPB) </t>
  </si>
  <si>
    <t>Q9Y6B7</t>
  </si>
  <si>
    <t xml:space="preserve">AP-4 complex subunit beta-1 (AP-4 adapter complex subunit beta) (Adapter-related
protein complex 4 subunit beta-1) (Beta subunit of AP-4) (Beta4-adaptin) </t>
  </si>
  <si>
    <t xml:space="preserve">Q9Y6C9 </t>
  </si>
  <si>
    <t xml:space="preserve">Mitochondrial carrier homolog 2 (Met-induced mitochondrial protein) </t>
  </si>
  <si>
    <t>Baker et al., 2007; 2013; de Mateo et al.,2011; Amaral et al., 2013; Wang et al., 2013;A.Amaral et al., 2014;Y. Liu et al., 2014;Wang et al. 2016;Bogle et al., 2016</t>
  </si>
  <si>
    <t>Q9Y6D5</t>
  </si>
  <si>
    <t xml:space="preserve">Brefeldin A-inhibited guanine nucleotide-exchange protein 2 (Brefeldin A-inhibited
GEP 2) (ADP-ribosylation factor guanine nucleotide-exchange factor 2) </t>
  </si>
  <si>
    <t>Q9Y6D6</t>
  </si>
  <si>
    <t>Brefeldin A-inhibited guanine nucleotide-exchange protein 1 (Brefeldin A-inhibited
GEP 1) (ADP-ribosylation factor guanine nucleotide-exchange factor 1) (p200 ARF
guanine nucleotide exchange factor) (p200 ARF-GEP1)</t>
  </si>
  <si>
    <t>Q9Y6E0</t>
  </si>
  <si>
    <t>Serine/threonine-protein kinase 24 (EC 2.7.11.1) (Mammalian STE20-like protein
kinase 3) (MST-3) (STE20-like kinase MST3) [Cleaved into: Serine/threonine-protein
kinase 24 36 kDa subunit (Mammalian STE20-like protein kinase 3 N-terminal)
(MST3/N); Serine/threonine-protein kinase 24 12 kDa subunit (Mammalian STE20-like
protein kinase 3 C-terminal) (MST3/C)]</t>
  </si>
  <si>
    <t>Q9Y6F1</t>
  </si>
  <si>
    <t>Poly [ADP-ribose] polymerase 3 (PARP-3) (hPARP-3) (EC 2.4.2.30) (ADP
ribosyltransferase diphtheria toxin-like 3) (ARTD3) (IRT1) (NAD(+) ADP
ribosyltransferase 3) (ADPRT-3) (Poly[ADP-ribose] synthase 3) (pADPRT-3)</t>
  </si>
  <si>
    <t>Q9Y6F6</t>
  </si>
  <si>
    <t xml:space="preserve">Protein MRVI1 (Inositol 1,4,5-trisphosphate receptor-associated cGMP kinase
substrate) (JAW1-related protein MRVI1) </t>
  </si>
  <si>
    <t>Q9Y6G9</t>
  </si>
  <si>
    <t xml:space="preserve">Cytoplasmic dynein 1 light intermediate chain 1 (LIC1) (Dynein light chain A) (DLC-A)
(Dynein light intermediate chain 1, cytosolic) </t>
  </si>
  <si>
    <t>Q9Y6I3</t>
  </si>
  <si>
    <t>Epsin-1 (EH domain-binding mitotic phosphoprotein) (EPS-15-interacting protein 1)</t>
  </si>
  <si>
    <t>Q9Y6I4</t>
  </si>
  <si>
    <t xml:space="preserve">Ubiquitin carboxyl-terminal hydrolase 3 (EC 3.4.19.12) (Deubiquitinating enzyme 3)
(Ubiquitin thioesterase 3) (Ubiquitin-specific-processing protease 3) </t>
  </si>
  <si>
    <t>Q9Y6J8</t>
  </si>
  <si>
    <t>Serine/threonine/tyrosine-interacting-like protein 1 (Dual specificity phosphatase
inhibitor MK-STYX) (Dual specificity protein phosphatase 24) (Map kinase phosphatase
like protein MK-STYX)</t>
  </si>
  <si>
    <t xml:space="preserve">Q9Y6M0 </t>
  </si>
  <si>
    <t xml:space="preserve">Testisin (EC 3.4.21.-) (Eosinophil serine protease 1) (ESP-1) (Serine protease 21) </t>
  </si>
  <si>
    <t>Q9Y6M4</t>
  </si>
  <si>
    <t>Casein kinase I isoform gamma-3 (CKI-gamma 3) (EC 2.7.11.1)</t>
  </si>
  <si>
    <t>Q9Y6M5</t>
  </si>
  <si>
    <t>Zinc transporter 1 (ZnT-1) (Solute carrier family 30 member 1)</t>
  </si>
  <si>
    <t>Q9Y6M9</t>
  </si>
  <si>
    <t xml:space="preserve">NADH dehydrogenase [ubiquinone] 1 beta subcomplex subunit 9 (Complex I-B22) (CI
B22) (LYR motif-containing protein 3) (NADH-ubiquinone oxidoreductase B22 subunit) </t>
  </si>
  <si>
    <t xml:space="preserve">Q9Y6N5 </t>
  </si>
  <si>
    <t xml:space="preserve">Sulfide:quinone oxidoreductase, mitochondrial (EC 1.-.-.-) </t>
  </si>
  <si>
    <t>Q9Y6N6</t>
  </si>
  <si>
    <t xml:space="preserve">Laminin subunit gamma-3 (Laminin-12 subunit gamma) (Laminin-14 subunit gamma)
(Laminin-15 subunit gamma) </t>
  </si>
  <si>
    <t>Q9Y6Q5</t>
  </si>
  <si>
    <t>AP-1 complex subunit mu-2 (AP-mu chain family member mu1B) (Adaptor protein
complex AP-1 mu-2 subunit) (Adaptor-related protein complex 1 mu-2 subunit)
(Clathrin assembly protein complex 1 medium chain 2) (Golgi adaptor HA1/AP1
adaptin mu-2 subunit) (Mu-adaptin 2) (Mu1B-adaptin)</t>
  </si>
  <si>
    <t>Q9Y6R4</t>
  </si>
  <si>
    <t xml:space="preserve">Mitogen-activated protein kinase kinase kinase 4 (EC 2.7.11.25) (MAP three kinase 1)
(MAPK/ERK kinase kinase 4) (MEK kinase 4) (MEKK 4) </t>
  </si>
  <si>
    <t>Q9Y6R7</t>
  </si>
  <si>
    <t>IgGFc-binding protein</t>
  </si>
  <si>
    <t>Gu et al., 2011;Y. Liu et al., 2014</t>
  </si>
  <si>
    <t xml:space="preserve">Q9Y6U3 </t>
  </si>
  <si>
    <t xml:space="preserve">Adseverin (Scinderin) </t>
  </si>
  <si>
    <t xml:space="preserve">Q9Y6V0 </t>
  </si>
  <si>
    <t xml:space="preserve">Protein piccolo (Aczonin) </t>
  </si>
  <si>
    <t xml:space="preserve">Q9Y6W3 </t>
  </si>
  <si>
    <t xml:space="preserve">Calpain-7 (EC 3.4.22.-) (PalB homolog) (PalBH) </t>
  </si>
  <si>
    <t>Q9Y6W5</t>
  </si>
  <si>
    <t xml:space="preserve">Wiskott-Aldrich syndrome protein family member 2 (WASP family protein member 2)
(Protein WAVE-2) (Verprolin homology domain-containing protein 2) </t>
  </si>
  <si>
    <t xml:space="preserve">Q9Y6X0 </t>
  </si>
  <si>
    <t xml:space="preserve">SET-binding protein (SEB) </t>
  </si>
  <si>
    <t>Q9Y6X4</t>
  </si>
  <si>
    <t>Soluble lamin-associated protein of 75 kDa (SLAP75) (Protein FAM169A)</t>
  </si>
  <si>
    <t>Q9Y6X8</t>
  </si>
  <si>
    <t xml:space="preserve">Zinc fingers and homeoboxes protein 2 (Alpha-fetoprotein regulator 1) (AFP regulator
1) (Regulator of AFP) (Zinc finger and homeodomain protein 2) </t>
  </si>
  <si>
    <t>Q9Y6Y0</t>
  </si>
  <si>
    <t xml:space="preserve">Influenza virus NS1A-binding protein (NS1-BP) (NS1-binding protein) (Aryl
hydrocarbon receptor-associated protein 3) </t>
  </si>
  <si>
    <t>Q9Y6Y1</t>
  </si>
  <si>
    <t>Calmodulin-binding transcription activator 1</t>
  </si>
  <si>
    <t xml:space="preserve">Q9Y6Y8 </t>
  </si>
  <si>
    <t xml:space="preserve">SEC23-interacting protein (p125) </t>
  </si>
  <si>
    <t xml:space="preserve">Q9Y6Z7 </t>
  </si>
  <si>
    <t xml:space="preserve">Collectin-10 (Collectin liver protein 1) (CL-L1) (Collectin-34) (CL-34) </t>
  </si>
  <si>
    <t>S4R347</t>
  </si>
  <si>
    <t>Formin-binding protein 1-like</t>
  </si>
  <si>
    <t>U3KPR7</t>
  </si>
  <si>
    <t>Calpain small subunit 1 (Fragment)</t>
  </si>
  <si>
    <t>W5XKT8</t>
  </si>
  <si>
    <t>Sperm acrosome membrane-associated protein 6</t>
  </si>
  <si>
    <t>X1WI24</t>
  </si>
  <si>
    <t>Cation channel sperm-associated protein subunit gamma (Fragment)</t>
  </si>
  <si>
    <t>X6R8F3</t>
  </si>
  <si>
    <t>Neutrophil gelatinase-associated lipocalin</t>
  </si>
  <si>
    <t>X6RBG4</t>
  </si>
  <si>
    <t>Uromodulin</t>
  </si>
  <si>
    <t>X6RKS3</t>
  </si>
  <si>
    <t>Major prion protein (Fragment)</t>
  </si>
  <si>
    <t>45 kDa protein</t>
  </si>
  <si>
    <t>56 kDa protein</t>
  </si>
  <si>
    <t>hypothetical protein</t>
  </si>
  <si>
    <t>doublecortin domain-containing protein ENSP00000382097-like</t>
  </si>
  <si>
    <t>hypothetical protein LOC100129239</t>
  </si>
  <si>
    <t>13 kDa protein</t>
  </si>
  <si>
    <t>188 kDa protein</t>
  </si>
  <si>
    <t>hypothetical protein XP_002342922</t>
  </si>
  <si>
    <t>similar to brain protein 44-like</t>
  </si>
  <si>
    <t>Hypothetical protein</t>
  </si>
  <si>
    <t>FUN14 family protein</t>
  </si>
  <si>
    <t>actin-like protein 9</t>
  </si>
  <si>
    <t>thioredoxin-dependent peroxide reductase, mitochondrial isoform b</t>
  </si>
  <si>
    <t>dynein heavy chain 17, axonemal</t>
  </si>
  <si>
    <t>A-kinase anchor protein 3</t>
  </si>
  <si>
    <t>carnitine O-acetyltransferase precursor</t>
  </si>
  <si>
    <t>gamma-glutamyltranspeptidase 1 precursor</t>
  </si>
  <si>
    <t>sperm protein associated with the nucleus on the X chromosome C</t>
  </si>
  <si>
    <t>apolipoprotein A-IV precursor</t>
  </si>
  <si>
    <t>transthyretin precursor</t>
  </si>
  <si>
    <t>40S ribosomal protein SA</t>
  </si>
  <si>
    <t>UniprotKB/Swiss-Prot accession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</si>
</sst>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0"/>
      <color theme="1"/>
      <name val="Calibri Light"/>
      <family val="2"/>
      <scheme val="major"/>
    </font>
    <font>
      <sz val="10"/>
      <color theme="1"/>
      <name val="Calibri Light"/>
      <family val="2"/>
      <scheme val="major"/>
    </font>
    <font>
      <b/>
      <sz val="10"/>
      <color theme="1"/>
      <name val="Calibri"/>
      <family val="2"/>
      <scheme val="minor"/>
    </font>
    <font>
      <sz val="11"/>
      <color indexed="8"/>
      <name val="Calibri"/>
      <family val="2"/>
      <scheme val="minor"/>
    </font>
  </fonts>
  <fills count="3">
    <fill>
      <patternFill patternType="none"/>
    </fill>
    <fill>
      <patternFill patternType="gray125"/>
    </fill>
    <fill>
      <patternFill patternType="solid">
        <fgColor theme="2"/>
        <bgColor indexed="64"/>
      </patternFill>
    </fill>
  </fills>
  <borders count="1">
    <border>
      <left/>
      <right/>
      <top/>
      <bottom/>
      <diagonal/>
    </border>
  </borders>
  <cellStyleXfs count="2">
    <xf numFmtId="0" fontId="0" fillId="0" borderId="0"/>
    <xf numFmtId="0" fontId="4" fillId="0" borderId="0"/>
  </cellStyleXfs>
  <cellXfs count="6">
    <xf numFmtId="0" fontId="0" fillId="0" borderId="0" xfId="0"/>
    <xf numFmtId="0" fontId="2" fillId="0" borderId="0" xfId="0" applyFont="1" applyFill="1" applyBorder="1" applyAlignment="1">
      <alignment horizontal="left" vertical="center" wrapText="1"/>
    </xf>
    <xf numFmtId="0" fontId="1" fillId="2" borderId="0"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0" fillId="0" borderId="0" xfId="0" applyAlignment="1">
      <alignment wrapText="1"/>
    </xf>
    <xf numFmtId="0" fontId="4" fillId="0" borderId="0" xfId="1" applyAlignment="1">
      <alignment wrapText="1"/>
    </xf>
  </cellXfs>
  <cellStyles count="2">
    <cellStyle name="Normal" xfId="0" builtinId="0"/>
    <cellStyle name="Normal 2" xfId="1" xr:uid="{00000000-0005-0000-0000-000001000000}"/>
  </cellStyles>
  <dxfs count="1">
    <dxf>
      <font>
        <color auto="1"/>
      </font>
      <fill>
        <patternFill>
          <bgColor theme="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7669"/>
  <sheetViews>
    <sheetView tabSelected="1" topLeftCell="A163" zoomScaleNormal="100" workbookViewId="0">
      <selection activeCell="F9" sqref="F9"/>
    </sheetView>
  </sheetViews>
  <sheetFormatPr defaultColWidth="9.109375" defaultRowHeight="13.8" x14ac:dyDescent="0.3"/>
  <cols>
    <col min="1" max="1" width="20.21875" style="1" customWidth="1"/>
    <col min="2" max="2" width="56.6640625" style="1" customWidth="1"/>
    <col min="3" max="3" width="63.77734375" style="1" customWidth="1"/>
    <col min="4" max="16384" width="9.109375" style="3"/>
  </cols>
  <sheetData>
    <row r="1" spans="1:3" ht="27.6" x14ac:dyDescent="0.3">
      <c r="A1" s="2" t="s">
        <v>16383</v>
      </c>
      <c r="B1" s="2" t="s">
        <v>0</v>
      </c>
      <c r="C1" s="2" t="s">
        <v>1</v>
      </c>
    </row>
    <row r="2" spans="1:3" x14ac:dyDescent="0.3">
      <c r="A2" s="1" t="s">
        <v>2</v>
      </c>
      <c r="B2" s="1" t="s">
        <v>3</v>
      </c>
      <c r="C2" s="1" t="s">
        <v>4</v>
      </c>
    </row>
    <row r="3" spans="1:3" x14ac:dyDescent="0.3">
      <c r="A3" s="1" t="s">
        <v>5</v>
      </c>
      <c r="B3" s="1" t="s">
        <v>6</v>
      </c>
      <c r="C3" s="1" t="s">
        <v>7</v>
      </c>
    </row>
    <row r="4" spans="1:3" x14ac:dyDescent="0.3">
      <c r="A4" s="1" t="s">
        <v>8</v>
      </c>
      <c r="B4" s="1" t="s">
        <v>9</v>
      </c>
      <c r="C4" s="1" t="s">
        <v>4</v>
      </c>
    </row>
    <row r="5" spans="1:3" x14ac:dyDescent="0.3">
      <c r="A5" s="1" t="s">
        <v>10</v>
      </c>
      <c r="B5" s="1" t="s">
        <v>11</v>
      </c>
      <c r="C5" s="1" t="s">
        <v>7</v>
      </c>
    </row>
    <row r="6" spans="1:3" x14ac:dyDescent="0.3">
      <c r="A6" s="1" t="s">
        <v>12</v>
      </c>
      <c r="B6" s="1" t="s">
        <v>13</v>
      </c>
      <c r="C6" s="1" t="s">
        <v>7</v>
      </c>
    </row>
    <row r="7" spans="1:3" x14ac:dyDescent="0.3">
      <c r="A7" s="1" t="s">
        <v>14</v>
      </c>
      <c r="B7" s="1" t="s">
        <v>15</v>
      </c>
      <c r="C7" s="1" t="s">
        <v>4</v>
      </c>
    </row>
    <row r="8" spans="1:3" ht="27.6" x14ac:dyDescent="0.3">
      <c r="A8" s="1" t="s">
        <v>16</v>
      </c>
      <c r="B8" s="1" t="s">
        <v>17</v>
      </c>
      <c r="C8" s="1" t="s">
        <v>18</v>
      </c>
    </row>
    <row r="9" spans="1:3" ht="27.6" x14ac:dyDescent="0.3">
      <c r="A9" s="1" t="s">
        <v>19</v>
      </c>
      <c r="B9" s="1" t="s">
        <v>20</v>
      </c>
      <c r="C9" s="1" t="s">
        <v>18</v>
      </c>
    </row>
    <row r="10" spans="1:3" x14ac:dyDescent="0.3">
      <c r="A10" s="1" t="s">
        <v>21</v>
      </c>
      <c r="B10" s="1" t="s">
        <v>22</v>
      </c>
      <c r="C10" s="1" t="s">
        <v>18</v>
      </c>
    </row>
    <row r="11" spans="1:3" x14ac:dyDescent="0.3">
      <c r="A11" s="1" t="s">
        <v>23</v>
      </c>
      <c r="B11" s="1" t="s">
        <v>24</v>
      </c>
      <c r="C11" s="1" t="s">
        <v>18</v>
      </c>
    </row>
    <row r="12" spans="1:3" x14ac:dyDescent="0.3">
      <c r="A12" s="1" t="s">
        <v>25</v>
      </c>
      <c r="B12" s="1" t="s">
        <v>26</v>
      </c>
      <c r="C12" s="1" t="s">
        <v>18</v>
      </c>
    </row>
    <row r="13" spans="1:3" x14ac:dyDescent="0.3">
      <c r="A13" s="1" t="s">
        <v>27</v>
      </c>
      <c r="B13" s="1" t="s">
        <v>28</v>
      </c>
      <c r="C13" s="1" t="s">
        <v>18</v>
      </c>
    </row>
    <row r="14" spans="1:3" x14ac:dyDescent="0.3">
      <c r="A14" s="1" t="s">
        <v>29</v>
      </c>
      <c r="B14" s="1" t="s">
        <v>30</v>
      </c>
      <c r="C14" s="1" t="s">
        <v>18</v>
      </c>
    </row>
    <row r="15" spans="1:3" x14ac:dyDescent="0.3">
      <c r="A15" s="1" t="s">
        <v>31</v>
      </c>
      <c r="B15" s="1" t="s">
        <v>32</v>
      </c>
      <c r="C15" s="1" t="s">
        <v>18</v>
      </c>
    </row>
    <row r="16" spans="1:3" x14ac:dyDescent="0.3">
      <c r="A16" s="1" t="s">
        <v>33</v>
      </c>
      <c r="B16" s="1" t="s">
        <v>34</v>
      </c>
      <c r="C16" s="1" t="s">
        <v>18</v>
      </c>
    </row>
    <row r="17" spans="1:3" x14ac:dyDescent="0.3">
      <c r="A17" s="1" t="s">
        <v>35</v>
      </c>
      <c r="B17" s="1" t="s">
        <v>36</v>
      </c>
      <c r="C17" s="1" t="s">
        <v>18</v>
      </c>
    </row>
    <row r="18" spans="1:3" x14ac:dyDescent="0.3">
      <c r="A18" s="1" t="s">
        <v>37</v>
      </c>
      <c r="B18" s="1" t="s">
        <v>38</v>
      </c>
      <c r="C18" s="1" t="s">
        <v>18</v>
      </c>
    </row>
    <row r="19" spans="1:3" ht="27.6" x14ac:dyDescent="0.3">
      <c r="A19" s="1" t="s">
        <v>39</v>
      </c>
      <c r="B19" s="1" t="s">
        <v>40</v>
      </c>
      <c r="C19" s="1" t="s">
        <v>18</v>
      </c>
    </row>
    <row r="20" spans="1:3" x14ac:dyDescent="0.3">
      <c r="A20" s="1" t="s">
        <v>41</v>
      </c>
      <c r="B20" s="1" t="s">
        <v>42</v>
      </c>
      <c r="C20" s="1" t="s">
        <v>18</v>
      </c>
    </row>
    <row r="21" spans="1:3" x14ac:dyDescent="0.3">
      <c r="A21" s="1" t="s">
        <v>43</v>
      </c>
      <c r="B21" s="1" t="s">
        <v>44</v>
      </c>
      <c r="C21" s="1" t="s">
        <v>18</v>
      </c>
    </row>
    <row r="22" spans="1:3" x14ac:dyDescent="0.3">
      <c r="A22" s="1" t="s">
        <v>45</v>
      </c>
      <c r="B22" s="1" t="s">
        <v>46</v>
      </c>
      <c r="C22" s="1" t="s">
        <v>18</v>
      </c>
    </row>
    <row r="23" spans="1:3" x14ac:dyDescent="0.3">
      <c r="A23" s="1" t="s">
        <v>47</v>
      </c>
      <c r="B23" s="1" t="s">
        <v>11</v>
      </c>
      <c r="C23" s="1" t="s">
        <v>18</v>
      </c>
    </row>
    <row r="24" spans="1:3" x14ac:dyDescent="0.3">
      <c r="A24" s="1" t="s">
        <v>48</v>
      </c>
      <c r="B24" s="1" t="s">
        <v>49</v>
      </c>
      <c r="C24" s="1" t="s">
        <v>18</v>
      </c>
    </row>
    <row r="25" spans="1:3" x14ac:dyDescent="0.3">
      <c r="A25" s="1" t="s">
        <v>50</v>
      </c>
      <c r="B25" s="1" t="s">
        <v>51</v>
      </c>
      <c r="C25" s="1" t="s">
        <v>18</v>
      </c>
    </row>
    <row r="26" spans="1:3" x14ac:dyDescent="0.3">
      <c r="A26" s="1" t="s">
        <v>52</v>
      </c>
      <c r="B26" s="1" t="s">
        <v>53</v>
      </c>
      <c r="C26" s="1" t="s">
        <v>18</v>
      </c>
    </row>
    <row r="27" spans="1:3" x14ac:dyDescent="0.3">
      <c r="A27" s="1" t="s">
        <v>54</v>
      </c>
      <c r="B27" s="1" t="s">
        <v>55</v>
      </c>
      <c r="C27" s="1" t="s">
        <v>18</v>
      </c>
    </row>
    <row r="28" spans="1:3" x14ac:dyDescent="0.3">
      <c r="A28" s="1" t="s">
        <v>56</v>
      </c>
      <c r="B28" s="1" t="s">
        <v>57</v>
      </c>
      <c r="C28" s="1" t="s">
        <v>18</v>
      </c>
    </row>
    <row r="29" spans="1:3" x14ac:dyDescent="0.3">
      <c r="A29" s="1" t="s">
        <v>58</v>
      </c>
      <c r="B29" s="1" t="s">
        <v>59</v>
      </c>
      <c r="C29" s="1" t="s">
        <v>18</v>
      </c>
    </row>
    <row r="30" spans="1:3" x14ac:dyDescent="0.3">
      <c r="A30" s="1" t="s">
        <v>60</v>
      </c>
      <c r="B30" s="1" t="s">
        <v>61</v>
      </c>
      <c r="C30" s="1" t="s">
        <v>18</v>
      </c>
    </row>
    <row r="31" spans="1:3" x14ac:dyDescent="0.3">
      <c r="A31" s="1" t="s">
        <v>62</v>
      </c>
      <c r="B31" s="1" t="s">
        <v>63</v>
      </c>
      <c r="C31" s="1" t="s">
        <v>18</v>
      </c>
    </row>
    <row r="32" spans="1:3" x14ac:dyDescent="0.3">
      <c r="A32" s="1" t="s">
        <v>64</v>
      </c>
      <c r="B32" s="1" t="s">
        <v>65</v>
      </c>
      <c r="C32" s="1" t="s">
        <v>18</v>
      </c>
    </row>
    <row r="33" spans="1:3" x14ac:dyDescent="0.3">
      <c r="A33" s="1" t="s">
        <v>66</v>
      </c>
      <c r="B33" s="1" t="s">
        <v>67</v>
      </c>
      <c r="C33" s="1" t="s">
        <v>18</v>
      </c>
    </row>
    <row r="34" spans="1:3" x14ac:dyDescent="0.3">
      <c r="A34" s="1" t="s">
        <v>68</v>
      </c>
      <c r="B34" s="1" t="s">
        <v>69</v>
      </c>
      <c r="C34" s="1" t="s">
        <v>70</v>
      </c>
    </row>
    <row r="35" spans="1:3" x14ac:dyDescent="0.3">
      <c r="A35" s="1" t="s">
        <v>71</v>
      </c>
      <c r="B35" s="1" t="s">
        <v>72</v>
      </c>
      <c r="C35" s="1" t="s">
        <v>73</v>
      </c>
    </row>
    <row r="36" spans="1:3" x14ac:dyDescent="0.3">
      <c r="A36" s="1" t="s">
        <v>74</v>
      </c>
      <c r="B36" s="1" t="s">
        <v>75</v>
      </c>
      <c r="C36" s="1" t="s">
        <v>76</v>
      </c>
    </row>
    <row r="37" spans="1:3" x14ac:dyDescent="0.3">
      <c r="A37" s="1" t="s">
        <v>77</v>
      </c>
      <c r="B37" s="1" t="s">
        <v>78</v>
      </c>
      <c r="C37" s="1" t="s">
        <v>79</v>
      </c>
    </row>
    <row r="38" spans="1:3" ht="55.2" x14ac:dyDescent="0.3">
      <c r="A38" s="1" t="s">
        <v>80</v>
      </c>
      <c r="B38" s="1" t="s">
        <v>81</v>
      </c>
      <c r="C38" s="1" t="s">
        <v>82</v>
      </c>
    </row>
    <row r="39" spans="1:3" x14ac:dyDescent="0.3">
      <c r="A39" s="1" t="s">
        <v>83</v>
      </c>
      <c r="B39" s="1" t="s">
        <v>84</v>
      </c>
      <c r="C39" s="1" t="s">
        <v>85</v>
      </c>
    </row>
    <row r="40" spans="1:3" x14ac:dyDescent="0.3">
      <c r="A40" s="1" t="s">
        <v>86</v>
      </c>
      <c r="B40" s="1" t="s">
        <v>87</v>
      </c>
      <c r="C40" s="1" t="s">
        <v>88</v>
      </c>
    </row>
    <row r="41" spans="1:3" x14ac:dyDescent="0.3">
      <c r="A41" s="1" t="s">
        <v>89</v>
      </c>
      <c r="B41" s="1" t="s">
        <v>90</v>
      </c>
      <c r="C41" s="1" t="s">
        <v>88</v>
      </c>
    </row>
    <row r="42" spans="1:3" x14ac:dyDescent="0.3">
      <c r="A42" s="1" t="s">
        <v>91</v>
      </c>
      <c r="B42" s="1" t="s">
        <v>92</v>
      </c>
      <c r="C42" s="1" t="s">
        <v>93</v>
      </c>
    </row>
    <row r="43" spans="1:3" x14ac:dyDescent="0.3">
      <c r="A43" s="1" t="s">
        <v>94</v>
      </c>
      <c r="B43" s="1" t="s">
        <v>95</v>
      </c>
      <c r="C43" s="1" t="s">
        <v>96</v>
      </c>
    </row>
    <row r="44" spans="1:3" ht="55.2" x14ac:dyDescent="0.3">
      <c r="A44" s="1" t="s">
        <v>97</v>
      </c>
      <c r="B44" s="1" t="s">
        <v>98</v>
      </c>
      <c r="C44" s="1" t="s">
        <v>93</v>
      </c>
    </row>
    <row r="45" spans="1:3" x14ac:dyDescent="0.3">
      <c r="A45" s="1" t="s">
        <v>99</v>
      </c>
      <c r="B45" s="1" t="s">
        <v>100</v>
      </c>
      <c r="C45" s="1" t="s">
        <v>101</v>
      </c>
    </row>
    <row r="46" spans="1:3" ht="27.6" x14ac:dyDescent="0.3">
      <c r="A46" s="1" t="s">
        <v>102</v>
      </c>
      <c r="B46" s="1" t="s">
        <v>103</v>
      </c>
      <c r="C46" s="1" t="s">
        <v>104</v>
      </c>
    </row>
    <row r="47" spans="1:3" x14ac:dyDescent="0.3">
      <c r="A47" s="1" t="s">
        <v>105</v>
      </c>
      <c r="B47" s="1" t="s">
        <v>106</v>
      </c>
      <c r="C47" s="1" t="s">
        <v>79</v>
      </c>
    </row>
    <row r="48" spans="1:3" x14ac:dyDescent="0.3">
      <c r="A48" s="1" t="s">
        <v>107</v>
      </c>
      <c r="B48" s="1" t="s">
        <v>108</v>
      </c>
      <c r="C48" s="1" t="s">
        <v>85</v>
      </c>
    </row>
    <row r="49" spans="1:3" x14ac:dyDescent="0.3">
      <c r="A49" s="1" t="s">
        <v>109</v>
      </c>
      <c r="B49" s="1" t="s">
        <v>110</v>
      </c>
      <c r="C49" s="1" t="s">
        <v>70</v>
      </c>
    </row>
    <row r="50" spans="1:3" ht="41.4" x14ac:dyDescent="0.3">
      <c r="A50" s="1" t="s">
        <v>111</v>
      </c>
      <c r="B50" s="1" t="s">
        <v>112</v>
      </c>
      <c r="C50" s="1" t="s">
        <v>70</v>
      </c>
    </row>
    <row r="51" spans="1:3" x14ac:dyDescent="0.3">
      <c r="A51" s="1" t="s">
        <v>113</v>
      </c>
      <c r="B51" s="1" t="s">
        <v>114</v>
      </c>
      <c r="C51" s="1" t="s">
        <v>70</v>
      </c>
    </row>
    <row r="52" spans="1:3" x14ac:dyDescent="0.3">
      <c r="A52" s="1" t="s">
        <v>115</v>
      </c>
      <c r="B52" s="1" t="s">
        <v>116</v>
      </c>
      <c r="C52" s="1" t="s">
        <v>70</v>
      </c>
    </row>
    <row r="53" spans="1:3" x14ac:dyDescent="0.3">
      <c r="A53" s="1" t="s">
        <v>117</v>
      </c>
      <c r="B53" s="1" t="s">
        <v>118</v>
      </c>
      <c r="C53" s="1" t="s">
        <v>18</v>
      </c>
    </row>
    <row r="54" spans="1:3" x14ac:dyDescent="0.3">
      <c r="A54" s="1" t="s">
        <v>119</v>
      </c>
      <c r="B54" s="1" t="s">
        <v>120</v>
      </c>
      <c r="C54" s="1" t="s">
        <v>121</v>
      </c>
    </row>
    <row r="55" spans="1:3" x14ac:dyDescent="0.3">
      <c r="A55" s="1" t="s">
        <v>122</v>
      </c>
      <c r="B55" s="1" t="s">
        <v>123</v>
      </c>
      <c r="C55" s="1" t="s">
        <v>70</v>
      </c>
    </row>
    <row r="56" spans="1:3" x14ac:dyDescent="0.3">
      <c r="A56" s="1" t="s">
        <v>124</v>
      </c>
      <c r="B56" s="1" t="s">
        <v>125</v>
      </c>
      <c r="C56" s="1" t="s">
        <v>126</v>
      </c>
    </row>
    <row r="57" spans="1:3" x14ac:dyDescent="0.3">
      <c r="A57" s="1" t="s">
        <v>127</v>
      </c>
      <c r="B57" s="1" t="s">
        <v>128</v>
      </c>
      <c r="C57" s="1" t="s">
        <v>129</v>
      </c>
    </row>
    <row r="58" spans="1:3" x14ac:dyDescent="0.3">
      <c r="A58" s="1" t="s">
        <v>130</v>
      </c>
      <c r="B58" s="1" t="s">
        <v>131</v>
      </c>
      <c r="C58" s="1" t="s">
        <v>93</v>
      </c>
    </row>
    <row r="59" spans="1:3" x14ac:dyDescent="0.3">
      <c r="A59" s="1" t="s">
        <v>132</v>
      </c>
      <c r="B59" s="1" t="s">
        <v>133</v>
      </c>
      <c r="C59" s="1" t="s">
        <v>70</v>
      </c>
    </row>
    <row r="60" spans="1:3" x14ac:dyDescent="0.3">
      <c r="A60" s="1" t="s">
        <v>134</v>
      </c>
      <c r="B60" s="1" t="s">
        <v>135</v>
      </c>
      <c r="C60" s="1" t="s">
        <v>70</v>
      </c>
    </row>
    <row r="61" spans="1:3" x14ac:dyDescent="0.3">
      <c r="A61" s="1" t="s">
        <v>136</v>
      </c>
      <c r="B61" s="1" t="s">
        <v>137</v>
      </c>
      <c r="C61" s="1" t="s">
        <v>79</v>
      </c>
    </row>
    <row r="62" spans="1:3" ht="27.6" x14ac:dyDescent="0.3">
      <c r="A62" s="1" t="s">
        <v>138</v>
      </c>
      <c r="B62" s="1" t="s">
        <v>139</v>
      </c>
      <c r="C62" s="1" t="s">
        <v>70</v>
      </c>
    </row>
    <row r="63" spans="1:3" ht="41.4" x14ac:dyDescent="0.3">
      <c r="A63" s="1" t="s">
        <v>140</v>
      </c>
      <c r="B63" s="1" t="s">
        <v>141</v>
      </c>
      <c r="C63" s="1" t="s">
        <v>142</v>
      </c>
    </row>
    <row r="64" spans="1:3" x14ac:dyDescent="0.3">
      <c r="A64" s="1" t="s">
        <v>143</v>
      </c>
      <c r="B64" s="1" t="s">
        <v>144</v>
      </c>
      <c r="C64" s="1" t="s">
        <v>70</v>
      </c>
    </row>
    <row r="65" spans="1:3" ht="41.4" x14ac:dyDescent="0.3">
      <c r="A65" s="1" t="s">
        <v>145</v>
      </c>
      <c r="B65" s="1" t="s">
        <v>146</v>
      </c>
      <c r="C65" s="1" t="s">
        <v>70</v>
      </c>
    </row>
    <row r="66" spans="1:3" x14ac:dyDescent="0.3">
      <c r="A66" s="1" t="s">
        <v>147</v>
      </c>
      <c r="B66" s="1" t="s">
        <v>148</v>
      </c>
      <c r="C66" s="1" t="s">
        <v>70</v>
      </c>
    </row>
    <row r="67" spans="1:3" x14ac:dyDescent="0.3">
      <c r="A67" s="1" t="s">
        <v>149</v>
      </c>
      <c r="B67" s="1" t="s">
        <v>150</v>
      </c>
      <c r="C67" s="1" t="s">
        <v>70</v>
      </c>
    </row>
    <row r="68" spans="1:3" ht="27.6" x14ac:dyDescent="0.3">
      <c r="A68" s="1" t="s">
        <v>151</v>
      </c>
      <c r="B68" s="1" t="s">
        <v>152</v>
      </c>
      <c r="C68" s="1" t="s">
        <v>153</v>
      </c>
    </row>
    <row r="69" spans="1:3" x14ac:dyDescent="0.3">
      <c r="A69" s="1" t="s">
        <v>154</v>
      </c>
      <c r="B69" s="1" t="s">
        <v>155</v>
      </c>
      <c r="C69" s="1" t="s">
        <v>121</v>
      </c>
    </row>
    <row r="70" spans="1:3" x14ac:dyDescent="0.3">
      <c r="A70" s="1" t="s">
        <v>156</v>
      </c>
      <c r="B70" s="1" t="s">
        <v>157</v>
      </c>
      <c r="C70" s="1" t="s">
        <v>79</v>
      </c>
    </row>
    <row r="71" spans="1:3" x14ac:dyDescent="0.3">
      <c r="A71" s="1" t="s">
        <v>158</v>
      </c>
      <c r="B71" s="1" t="s">
        <v>159</v>
      </c>
      <c r="C71" s="1" t="s">
        <v>85</v>
      </c>
    </row>
    <row r="72" spans="1:3" x14ac:dyDescent="0.3">
      <c r="A72" s="1" t="s">
        <v>160</v>
      </c>
      <c r="B72" s="1" t="s">
        <v>161</v>
      </c>
      <c r="C72" s="1" t="s">
        <v>85</v>
      </c>
    </row>
    <row r="73" spans="1:3" x14ac:dyDescent="0.3">
      <c r="A73" s="1" t="s">
        <v>162</v>
      </c>
      <c r="B73" s="1" t="s">
        <v>163</v>
      </c>
      <c r="C73" s="1" t="s">
        <v>79</v>
      </c>
    </row>
    <row r="74" spans="1:3" x14ac:dyDescent="0.3">
      <c r="A74" s="1" t="s">
        <v>164</v>
      </c>
      <c r="B74" s="1" t="s">
        <v>165</v>
      </c>
      <c r="C74" s="1" t="s">
        <v>166</v>
      </c>
    </row>
    <row r="75" spans="1:3" x14ac:dyDescent="0.3">
      <c r="A75" s="1" t="s">
        <v>167</v>
      </c>
      <c r="B75" s="1" t="s">
        <v>168</v>
      </c>
      <c r="C75" s="1" t="s">
        <v>79</v>
      </c>
    </row>
    <row r="76" spans="1:3" ht="41.4" x14ac:dyDescent="0.3">
      <c r="A76" s="1" t="s">
        <v>169</v>
      </c>
      <c r="B76" s="1" t="s">
        <v>170</v>
      </c>
      <c r="C76" s="1" t="s">
        <v>70</v>
      </c>
    </row>
    <row r="77" spans="1:3" x14ac:dyDescent="0.3">
      <c r="A77" s="1" t="s">
        <v>171</v>
      </c>
      <c r="B77" s="1" t="s">
        <v>172</v>
      </c>
      <c r="C77" s="1" t="s">
        <v>18</v>
      </c>
    </row>
    <row r="78" spans="1:3" ht="27.6" x14ac:dyDescent="0.3">
      <c r="A78" s="1" t="s">
        <v>173</v>
      </c>
      <c r="B78" s="1" t="s">
        <v>174</v>
      </c>
      <c r="C78" s="1" t="s">
        <v>175</v>
      </c>
    </row>
    <row r="79" spans="1:3" x14ac:dyDescent="0.3">
      <c r="A79" s="1" t="s">
        <v>176</v>
      </c>
      <c r="B79" s="1" t="s">
        <v>177</v>
      </c>
      <c r="C79" s="1" t="s">
        <v>70</v>
      </c>
    </row>
    <row r="80" spans="1:3" ht="27.6" x14ac:dyDescent="0.3">
      <c r="A80" s="1" t="s">
        <v>178</v>
      </c>
      <c r="B80" s="1" t="s">
        <v>179</v>
      </c>
      <c r="C80" s="1" t="s">
        <v>180</v>
      </c>
    </row>
    <row r="81" spans="1:3" x14ac:dyDescent="0.3">
      <c r="A81" s="1" t="s">
        <v>181</v>
      </c>
      <c r="B81" s="1" t="s">
        <v>182</v>
      </c>
      <c r="C81" s="1" t="s">
        <v>129</v>
      </c>
    </row>
    <row r="82" spans="1:3" x14ac:dyDescent="0.3">
      <c r="A82" s="1" t="s">
        <v>183</v>
      </c>
      <c r="B82" s="1" t="s">
        <v>184</v>
      </c>
      <c r="C82" s="1" t="s">
        <v>121</v>
      </c>
    </row>
    <row r="83" spans="1:3" ht="41.4" x14ac:dyDescent="0.3">
      <c r="A83" s="1" t="s">
        <v>185</v>
      </c>
      <c r="B83" s="1" t="s">
        <v>186</v>
      </c>
      <c r="C83" s="1" t="s">
        <v>187</v>
      </c>
    </row>
    <row r="84" spans="1:3" ht="27.6" x14ac:dyDescent="0.3">
      <c r="A84" s="1" t="s">
        <v>188</v>
      </c>
      <c r="B84" s="1" t="s">
        <v>189</v>
      </c>
      <c r="C84" s="1" t="s">
        <v>93</v>
      </c>
    </row>
    <row r="85" spans="1:3" x14ac:dyDescent="0.3">
      <c r="A85" s="1" t="s">
        <v>190</v>
      </c>
      <c r="B85" s="1" t="s">
        <v>191</v>
      </c>
      <c r="C85" s="1" t="s">
        <v>18</v>
      </c>
    </row>
    <row r="86" spans="1:3" x14ac:dyDescent="0.3">
      <c r="A86" s="1" t="s">
        <v>192</v>
      </c>
      <c r="B86" s="1" t="s">
        <v>193</v>
      </c>
      <c r="C86" s="1" t="s">
        <v>194</v>
      </c>
    </row>
    <row r="87" spans="1:3" ht="27.6" x14ac:dyDescent="0.3">
      <c r="A87" s="1" t="s">
        <v>195</v>
      </c>
      <c r="B87" s="1" t="s">
        <v>196</v>
      </c>
      <c r="C87" s="1" t="s">
        <v>197</v>
      </c>
    </row>
    <row r="88" spans="1:3" x14ac:dyDescent="0.3">
      <c r="A88" s="1" t="s">
        <v>198</v>
      </c>
      <c r="B88" s="1" t="s">
        <v>199</v>
      </c>
      <c r="C88" s="1" t="s">
        <v>79</v>
      </c>
    </row>
    <row r="89" spans="1:3" ht="41.4" x14ac:dyDescent="0.3">
      <c r="A89" s="1" t="s">
        <v>200</v>
      </c>
      <c r="B89" s="1" t="s">
        <v>201</v>
      </c>
      <c r="C89" s="1" t="s">
        <v>202</v>
      </c>
    </row>
    <row r="90" spans="1:3" ht="41.4" x14ac:dyDescent="0.3">
      <c r="A90" s="1" t="s">
        <v>203</v>
      </c>
      <c r="B90" s="1" t="s">
        <v>204</v>
      </c>
      <c r="C90" s="1" t="s">
        <v>205</v>
      </c>
    </row>
    <row r="91" spans="1:3" ht="41.4" x14ac:dyDescent="0.3">
      <c r="A91" s="1" t="s">
        <v>206</v>
      </c>
      <c r="B91" s="1" t="s">
        <v>207</v>
      </c>
      <c r="C91" s="1" t="s">
        <v>70</v>
      </c>
    </row>
    <row r="92" spans="1:3" ht="27.6" x14ac:dyDescent="0.3">
      <c r="A92" s="1" t="s">
        <v>208</v>
      </c>
      <c r="B92" s="1" t="s">
        <v>209</v>
      </c>
      <c r="C92" s="1" t="s">
        <v>210</v>
      </c>
    </row>
    <row r="93" spans="1:3" ht="27.6" x14ac:dyDescent="0.3">
      <c r="A93" s="1" t="s">
        <v>211</v>
      </c>
      <c r="B93" s="1" t="s">
        <v>212</v>
      </c>
      <c r="C93" s="1" t="s">
        <v>213</v>
      </c>
    </row>
    <row r="94" spans="1:3" ht="27.6" x14ac:dyDescent="0.3">
      <c r="A94" s="1" t="s">
        <v>214</v>
      </c>
      <c r="B94" s="1" t="s">
        <v>215</v>
      </c>
      <c r="C94" s="1" t="s">
        <v>79</v>
      </c>
    </row>
    <row r="95" spans="1:3" x14ac:dyDescent="0.3">
      <c r="A95" s="1" t="s">
        <v>216</v>
      </c>
      <c r="B95" s="1" t="s">
        <v>217</v>
      </c>
      <c r="C95" s="1" t="s">
        <v>218</v>
      </c>
    </row>
    <row r="96" spans="1:3" x14ac:dyDescent="0.3">
      <c r="A96" s="1" t="s">
        <v>219</v>
      </c>
      <c r="B96" s="1" t="s">
        <v>220</v>
      </c>
      <c r="C96" s="1" t="s">
        <v>79</v>
      </c>
    </row>
    <row r="97" spans="1:3" ht="41.4" x14ac:dyDescent="0.3">
      <c r="A97" s="1" t="s">
        <v>221</v>
      </c>
      <c r="B97" s="1" t="s">
        <v>222</v>
      </c>
      <c r="C97" s="1" t="s">
        <v>73</v>
      </c>
    </row>
    <row r="98" spans="1:3" x14ac:dyDescent="0.3">
      <c r="A98" s="1" t="s">
        <v>223</v>
      </c>
      <c r="B98" s="1" t="s">
        <v>224</v>
      </c>
      <c r="C98" s="1" t="s">
        <v>79</v>
      </c>
    </row>
    <row r="99" spans="1:3" ht="27.6" x14ac:dyDescent="0.3">
      <c r="A99" s="1" t="s">
        <v>225</v>
      </c>
      <c r="B99" s="1" t="s">
        <v>226</v>
      </c>
      <c r="C99" s="1" t="s">
        <v>227</v>
      </c>
    </row>
    <row r="100" spans="1:3" x14ac:dyDescent="0.3">
      <c r="A100" s="1" t="s">
        <v>228</v>
      </c>
      <c r="B100" s="1" t="s">
        <v>229</v>
      </c>
      <c r="C100" s="1" t="s">
        <v>18</v>
      </c>
    </row>
    <row r="101" spans="1:3" ht="41.4" x14ac:dyDescent="0.3">
      <c r="A101" s="1" t="s">
        <v>230</v>
      </c>
      <c r="B101" s="1" t="s">
        <v>231</v>
      </c>
      <c r="C101" s="1" t="s">
        <v>70</v>
      </c>
    </row>
    <row r="102" spans="1:3" ht="55.2" x14ac:dyDescent="0.3">
      <c r="A102" s="1" t="s">
        <v>232</v>
      </c>
      <c r="B102" s="1" t="s">
        <v>233</v>
      </c>
      <c r="C102" s="1" t="s">
        <v>234</v>
      </c>
    </row>
    <row r="103" spans="1:3" x14ac:dyDescent="0.3">
      <c r="A103" s="1" t="s">
        <v>235</v>
      </c>
      <c r="B103" s="1" t="s">
        <v>236</v>
      </c>
      <c r="C103" s="1" t="s">
        <v>121</v>
      </c>
    </row>
    <row r="104" spans="1:3" ht="41.4" x14ac:dyDescent="0.3">
      <c r="A104" s="1" t="s">
        <v>237</v>
      </c>
      <c r="B104" s="1" t="s">
        <v>238</v>
      </c>
      <c r="C104" s="1" t="s">
        <v>76</v>
      </c>
    </row>
    <row r="105" spans="1:3" x14ac:dyDescent="0.3">
      <c r="A105" s="1" t="s">
        <v>239</v>
      </c>
      <c r="B105" s="1" t="s">
        <v>240</v>
      </c>
      <c r="C105" s="1" t="s">
        <v>76</v>
      </c>
    </row>
    <row r="106" spans="1:3" ht="55.2" x14ac:dyDescent="0.3">
      <c r="A106" s="1" t="s">
        <v>241</v>
      </c>
      <c r="B106" s="1" t="s">
        <v>242</v>
      </c>
      <c r="C106" s="1" t="s">
        <v>93</v>
      </c>
    </row>
    <row r="107" spans="1:3" x14ac:dyDescent="0.3">
      <c r="A107" s="1" t="s">
        <v>243</v>
      </c>
      <c r="B107" s="1" t="s">
        <v>244</v>
      </c>
      <c r="C107" s="1" t="s">
        <v>129</v>
      </c>
    </row>
    <row r="108" spans="1:3" ht="41.4" x14ac:dyDescent="0.3">
      <c r="A108" s="1" t="s">
        <v>245</v>
      </c>
      <c r="B108" s="1" t="s">
        <v>246</v>
      </c>
      <c r="C108" s="1" t="s">
        <v>85</v>
      </c>
    </row>
    <row r="109" spans="1:3" x14ac:dyDescent="0.3">
      <c r="A109" s="1" t="s">
        <v>247</v>
      </c>
      <c r="B109" s="1" t="s">
        <v>248</v>
      </c>
      <c r="C109" s="1" t="s">
        <v>70</v>
      </c>
    </row>
    <row r="110" spans="1:3" ht="27.6" x14ac:dyDescent="0.3">
      <c r="A110" s="1" t="s">
        <v>249</v>
      </c>
      <c r="B110" s="1" t="s">
        <v>250</v>
      </c>
      <c r="C110" s="1" t="s">
        <v>251</v>
      </c>
    </row>
    <row r="111" spans="1:3" x14ac:dyDescent="0.3">
      <c r="A111" s="1" t="s">
        <v>252</v>
      </c>
      <c r="B111" s="1" t="s">
        <v>253</v>
      </c>
      <c r="C111" s="1" t="s">
        <v>254</v>
      </c>
    </row>
    <row r="112" spans="1:3" x14ac:dyDescent="0.3">
      <c r="A112" s="1" t="s">
        <v>255</v>
      </c>
      <c r="B112" s="1" t="s">
        <v>256</v>
      </c>
      <c r="C112" s="1" t="s">
        <v>70</v>
      </c>
    </row>
    <row r="113" spans="1:3" x14ac:dyDescent="0.3">
      <c r="A113" s="1" t="s">
        <v>257</v>
      </c>
      <c r="B113" s="1" t="s">
        <v>258</v>
      </c>
      <c r="C113" s="1" t="s">
        <v>79</v>
      </c>
    </row>
    <row r="114" spans="1:3" x14ac:dyDescent="0.3">
      <c r="A114" s="1" t="s">
        <v>259</v>
      </c>
      <c r="B114" s="1" t="s">
        <v>260</v>
      </c>
      <c r="C114" s="1" t="s">
        <v>18</v>
      </c>
    </row>
    <row r="115" spans="1:3" x14ac:dyDescent="0.3">
      <c r="A115" s="1" t="s">
        <v>261</v>
      </c>
      <c r="B115" s="1" t="s">
        <v>262</v>
      </c>
      <c r="C115" s="1" t="s">
        <v>263</v>
      </c>
    </row>
    <row r="116" spans="1:3" x14ac:dyDescent="0.3">
      <c r="A116" s="1" t="s">
        <v>264</v>
      </c>
      <c r="B116" s="1" t="s">
        <v>265</v>
      </c>
      <c r="C116" s="1" t="s">
        <v>79</v>
      </c>
    </row>
    <row r="117" spans="1:3" x14ac:dyDescent="0.3">
      <c r="A117" s="1" t="s">
        <v>266</v>
      </c>
      <c r="B117" s="1" t="s">
        <v>267</v>
      </c>
      <c r="C117" s="1" t="s">
        <v>79</v>
      </c>
    </row>
    <row r="118" spans="1:3" x14ac:dyDescent="0.3">
      <c r="A118" s="1" t="s">
        <v>268</v>
      </c>
      <c r="B118" s="1" t="s">
        <v>269</v>
      </c>
      <c r="C118" s="1" t="s">
        <v>76</v>
      </c>
    </row>
    <row r="119" spans="1:3" x14ac:dyDescent="0.3">
      <c r="A119" s="1" t="s">
        <v>270</v>
      </c>
      <c r="B119" s="1" t="s">
        <v>271</v>
      </c>
      <c r="C119" s="1" t="s">
        <v>79</v>
      </c>
    </row>
    <row r="120" spans="1:3" ht="41.4" x14ac:dyDescent="0.3">
      <c r="A120" s="1" t="s">
        <v>272</v>
      </c>
      <c r="B120" s="1" t="s">
        <v>273</v>
      </c>
      <c r="C120" s="1" t="s">
        <v>274</v>
      </c>
    </row>
    <row r="121" spans="1:3" x14ac:dyDescent="0.3">
      <c r="A121" s="1" t="s">
        <v>275</v>
      </c>
      <c r="B121" s="1" t="s">
        <v>276</v>
      </c>
      <c r="C121" s="1" t="s">
        <v>277</v>
      </c>
    </row>
    <row r="122" spans="1:3" x14ac:dyDescent="0.3">
      <c r="A122" s="1" t="s">
        <v>278</v>
      </c>
      <c r="B122" s="1" t="s">
        <v>279</v>
      </c>
      <c r="C122" s="1" t="s">
        <v>70</v>
      </c>
    </row>
    <row r="123" spans="1:3" x14ac:dyDescent="0.3">
      <c r="A123" s="1" t="s">
        <v>280</v>
      </c>
      <c r="B123" s="1" t="s">
        <v>281</v>
      </c>
      <c r="C123" s="1" t="s">
        <v>282</v>
      </c>
    </row>
    <row r="124" spans="1:3" x14ac:dyDescent="0.3">
      <c r="A124" s="1" t="s">
        <v>283</v>
      </c>
      <c r="B124" s="1" t="s">
        <v>284</v>
      </c>
      <c r="C124" s="1" t="s">
        <v>76</v>
      </c>
    </row>
    <row r="125" spans="1:3" x14ac:dyDescent="0.3">
      <c r="A125" s="1" t="s">
        <v>285</v>
      </c>
      <c r="B125" s="1" t="s">
        <v>286</v>
      </c>
      <c r="C125" s="1" t="s">
        <v>85</v>
      </c>
    </row>
    <row r="126" spans="1:3" x14ac:dyDescent="0.3">
      <c r="A126" s="1" t="s">
        <v>287</v>
      </c>
      <c r="B126" s="1" t="s">
        <v>288</v>
      </c>
      <c r="C126" s="1" t="s">
        <v>79</v>
      </c>
    </row>
    <row r="127" spans="1:3" x14ac:dyDescent="0.3">
      <c r="A127" s="1" t="s">
        <v>289</v>
      </c>
      <c r="B127" s="1" t="s">
        <v>290</v>
      </c>
      <c r="C127" s="1" t="s">
        <v>76</v>
      </c>
    </row>
    <row r="128" spans="1:3" ht="27.6" x14ac:dyDescent="0.3">
      <c r="A128" s="1" t="s">
        <v>291</v>
      </c>
      <c r="B128" s="1" t="s">
        <v>292</v>
      </c>
      <c r="C128" s="1" t="s">
        <v>293</v>
      </c>
    </row>
    <row r="129" spans="1:3" x14ac:dyDescent="0.3">
      <c r="A129" s="1" t="s">
        <v>294</v>
      </c>
      <c r="B129" s="1" t="s">
        <v>295</v>
      </c>
      <c r="C129" s="1" t="s">
        <v>18</v>
      </c>
    </row>
    <row r="130" spans="1:3" x14ac:dyDescent="0.3">
      <c r="A130" s="1" t="s">
        <v>296</v>
      </c>
      <c r="B130" s="1" t="s">
        <v>297</v>
      </c>
      <c r="C130" s="1" t="s">
        <v>298</v>
      </c>
    </row>
    <row r="131" spans="1:3" x14ac:dyDescent="0.3">
      <c r="A131" s="1" t="s">
        <v>299</v>
      </c>
      <c r="B131" s="1" t="s">
        <v>300</v>
      </c>
      <c r="C131" s="1" t="s">
        <v>79</v>
      </c>
    </row>
    <row r="132" spans="1:3" x14ac:dyDescent="0.3">
      <c r="A132" s="1" t="s">
        <v>301</v>
      </c>
      <c r="B132" s="1" t="s">
        <v>302</v>
      </c>
      <c r="C132" s="1" t="s">
        <v>194</v>
      </c>
    </row>
    <row r="133" spans="1:3" x14ac:dyDescent="0.3">
      <c r="A133" s="1" t="s">
        <v>303</v>
      </c>
      <c r="B133" s="1" t="s">
        <v>304</v>
      </c>
      <c r="C133" s="1" t="s">
        <v>79</v>
      </c>
    </row>
    <row r="134" spans="1:3" x14ac:dyDescent="0.3">
      <c r="A134" s="1" t="s">
        <v>305</v>
      </c>
      <c r="B134" s="1" t="s">
        <v>306</v>
      </c>
      <c r="C134" s="1" t="s">
        <v>76</v>
      </c>
    </row>
    <row r="135" spans="1:3" x14ac:dyDescent="0.3">
      <c r="A135" s="1" t="s">
        <v>307</v>
      </c>
      <c r="B135" s="1" t="s">
        <v>308</v>
      </c>
      <c r="C135" s="1" t="s">
        <v>309</v>
      </c>
    </row>
    <row r="136" spans="1:3" x14ac:dyDescent="0.3">
      <c r="A136" s="1" t="s">
        <v>310</v>
      </c>
      <c r="B136" s="1" t="s">
        <v>311</v>
      </c>
      <c r="C136" s="1" t="s">
        <v>79</v>
      </c>
    </row>
    <row r="137" spans="1:3" ht="27.6" x14ac:dyDescent="0.3">
      <c r="A137" s="1" t="s">
        <v>312</v>
      </c>
      <c r="B137" s="1" t="s">
        <v>313</v>
      </c>
      <c r="C137" s="1" t="s">
        <v>213</v>
      </c>
    </row>
    <row r="138" spans="1:3" x14ac:dyDescent="0.3">
      <c r="A138" s="1" t="s">
        <v>314</v>
      </c>
      <c r="B138" s="1" t="s">
        <v>315</v>
      </c>
      <c r="C138" s="1" t="s">
        <v>93</v>
      </c>
    </row>
    <row r="139" spans="1:3" x14ac:dyDescent="0.3">
      <c r="A139" s="1" t="s">
        <v>316</v>
      </c>
      <c r="B139" s="1" t="s">
        <v>317</v>
      </c>
      <c r="C139" s="1" t="s">
        <v>121</v>
      </c>
    </row>
    <row r="140" spans="1:3" x14ac:dyDescent="0.3">
      <c r="A140" s="1" t="s">
        <v>318</v>
      </c>
      <c r="B140" s="1" t="s">
        <v>319</v>
      </c>
      <c r="C140" s="1" t="s">
        <v>320</v>
      </c>
    </row>
    <row r="141" spans="1:3" x14ac:dyDescent="0.3">
      <c r="A141" s="1" t="s">
        <v>321</v>
      </c>
      <c r="B141" s="1" t="s">
        <v>322</v>
      </c>
      <c r="C141" s="1" t="s">
        <v>323</v>
      </c>
    </row>
    <row r="142" spans="1:3" x14ac:dyDescent="0.3">
      <c r="A142" s="1" t="s">
        <v>324</v>
      </c>
      <c r="B142" s="1" t="s">
        <v>325</v>
      </c>
      <c r="C142" s="1" t="s">
        <v>326</v>
      </c>
    </row>
    <row r="143" spans="1:3" x14ac:dyDescent="0.3">
      <c r="A143" s="1" t="s">
        <v>327</v>
      </c>
      <c r="B143" s="1" t="s">
        <v>328</v>
      </c>
      <c r="C143" s="1" t="s">
        <v>282</v>
      </c>
    </row>
    <row r="144" spans="1:3" x14ac:dyDescent="0.3">
      <c r="A144" s="1" t="s">
        <v>329</v>
      </c>
      <c r="B144" s="1" t="s">
        <v>330</v>
      </c>
      <c r="C144" s="1" t="s">
        <v>70</v>
      </c>
    </row>
    <row r="145" spans="1:3" ht="41.4" x14ac:dyDescent="0.3">
      <c r="A145" s="1" t="s">
        <v>331</v>
      </c>
      <c r="B145" s="1" t="s">
        <v>332</v>
      </c>
      <c r="C145" s="1" t="s">
        <v>70</v>
      </c>
    </row>
    <row r="146" spans="1:3" x14ac:dyDescent="0.3">
      <c r="A146" s="1" t="s">
        <v>333</v>
      </c>
      <c r="B146" s="1" t="s">
        <v>334</v>
      </c>
      <c r="C146" s="1" t="s">
        <v>93</v>
      </c>
    </row>
    <row r="147" spans="1:3" ht="27.6" x14ac:dyDescent="0.3">
      <c r="A147" s="1" t="s">
        <v>335</v>
      </c>
      <c r="B147" s="1" t="s">
        <v>336</v>
      </c>
      <c r="C147" s="1" t="s">
        <v>337</v>
      </c>
    </row>
    <row r="148" spans="1:3" x14ac:dyDescent="0.3">
      <c r="A148" s="1" t="s">
        <v>338</v>
      </c>
      <c r="B148" s="1" t="s">
        <v>339</v>
      </c>
      <c r="C148" s="1" t="s">
        <v>93</v>
      </c>
    </row>
    <row r="149" spans="1:3" x14ac:dyDescent="0.3">
      <c r="A149" s="1" t="s">
        <v>340</v>
      </c>
      <c r="B149" s="1" t="s">
        <v>341</v>
      </c>
      <c r="C149" s="1" t="s">
        <v>79</v>
      </c>
    </row>
    <row r="150" spans="1:3" ht="41.4" x14ac:dyDescent="0.3">
      <c r="A150" s="1" t="s">
        <v>342</v>
      </c>
      <c r="B150" s="1" t="s">
        <v>343</v>
      </c>
      <c r="C150" s="1" t="s">
        <v>344</v>
      </c>
    </row>
    <row r="151" spans="1:3" x14ac:dyDescent="0.3">
      <c r="A151" s="1" t="s">
        <v>345</v>
      </c>
      <c r="B151" s="1" t="s">
        <v>346</v>
      </c>
      <c r="C151" s="1" t="s">
        <v>70</v>
      </c>
    </row>
    <row r="152" spans="1:3" x14ac:dyDescent="0.3">
      <c r="A152" s="1" t="s">
        <v>347</v>
      </c>
      <c r="B152" s="1" t="s">
        <v>348</v>
      </c>
      <c r="C152" s="1" t="s">
        <v>277</v>
      </c>
    </row>
    <row r="153" spans="1:3" x14ac:dyDescent="0.3">
      <c r="A153" s="1" t="s">
        <v>349</v>
      </c>
      <c r="B153" s="1" t="s">
        <v>350</v>
      </c>
      <c r="C153" s="1" t="s">
        <v>79</v>
      </c>
    </row>
    <row r="154" spans="1:3" ht="55.2" x14ac:dyDescent="0.3">
      <c r="A154" s="1" t="s">
        <v>351</v>
      </c>
      <c r="B154" s="1" t="s">
        <v>352</v>
      </c>
      <c r="C154" s="1" t="s">
        <v>353</v>
      </c>
    </row>
    <row r="155" spans="1:3" ht="27.6" x14ac:dyDescent="0.3">
      <c r="A155" s="1" t="s">
        <v>354</v>
      </c>
      <c r="B155" s="1" t="s">
        <v>355</v>
      </c>
      <c r="C155" s="1" t="s">
        <v>18</v>
      </c>
    </row>
    <row r="156" spans="1:3" ht="55.2" x14ac:dyDescent="0.3">
      <c r="A156" s="1" t="s">
        <v>356</v>
      </c>
      <c r="B156" s="1" t="s">
        <v>357</v>
      </c>
      <c r="C156" s="1" t="s">
        <v>358</v>
      </c>
    </row>
    <row r="157" spans="1:3" x14ac:dyDescent="0.3">
      <c r="A157" s="1" t="s">
        <v>359</v>
      </c>
      <c r="B157" s="1" t="s">
        <v>360</v>
      </c>
      <c r="C157" s="1" t="s">
        <v>79</v>
      </c>
    </row>
    <row r="158" spans="1:3" x14ac:dyDescent="0.3">
      <c r="A158" s="1" t="s">
        <v>361</v>
      </c>
      <c r="B158" s="1" t="s">
        <v>362</v>
      </c>
      <c r="C158" s="1" t="s">
        <v>79</v>
      </c>
    </row>
    <row r="159" spans="1:3" x14ac:dyDescent="0.3">
      <c r="A159" s="1" t="s">
        <v>363</v>
      </c>
      <c r="B159" s="1" t="s">
        <v>364</v>
      </c>
      <c r="C159" s="1" t="s">
        <v>79</v>
      </c>
    </row>
    <row r="160" spans="1:3" x14ac:dyDescent="0.3">
      <c r="A160" s="1" t="s">
        <v>365</v>
      </c>
      <c r="B160" s="1" t="s">
        <v>366</v>
      </c>
      <c r="C160" s="1" t="s">
        <v>126</v>
      </c>
    </row>
    <row r="161" spans="1:3" x14ac:dyDescent="0.3">
      <c r="A161" s="1" t="s">
        <v>367</v>
      </c>
      <c r="B161" s="1" t="s">
        <v>368</v>
      </c>
      <c r="C161" s="1" t="s">
        <v>369</v>
      </c>
    </row>
    <row r="162" spans="1:3" x14ac:dyDescent="0.3">
      <c r="A162" s="1" t="s">
        <v>370</v>
      </c>
      <c r="B162" s="1" t="s">
        <v>371</v>
      </c>
      <c r="C162" s="1" t="s">
        <v>70</v>
      </c>
    </row>
    <row r="163" spans="1:3" x14ac:dyDescent="0.3">
      <c r="A163" s="1" t="s">
        <v>372</v>
      </c>
      <c r="B163" s="1" t="s">
        <v>373</v>
      </c>
      <c r="C163" s="1" t="s">
        <v>79</v>
      </c>
    </row>
    <row r="164" spans="1:3" x14ac:dyDescent="0.3">
      <c r="A164" s="1" t="s">
        <v>374</v>
      </c>
      <c r="B164" s="1" t="s">
        <v>375</v>
      </c>
      <c r="C164" s="1" t="s">
        <v>121</v>
      </c>
    </row>
    <row r="165" spans="1:3" ht="27.6" x14ac:dyDescent="0.3">
      <c r="A165" s="1" t="s">
        <v>376</v>
      </c>
      <c r="B165" s="1" t="s">
        <v>59</v>
      </c>
      <c r="C165" s="1" t="s">
        <v>377</v>
      </c>
    </row>
    <row r="166" spans="1:3" x14ac:dyDescent="0.3">
      <c r="A166" s="1" t="s">
        <v>378</v>
      </c>
      <c r="B166" s="1" t="s">
        <v>379</v>
      </c>
      <c r="C166" s="1" t="s">
        <v>79</v>
      </c>
    </row>
    <row r="167" spans="1:3" x14ac:dyDescent="0.3">
      <c r="A167" s="1" t="s">
        <v>380</v>
      </c>
      <c r="B167" s="1" t="s">
        <v>381</v>
      </c>
      <c r="C167" s="1" t="s">
        <v>85</v>
      </c>
    </row>
    <row r="168" spans="1:3" ht="27.6" x14ac:dyDescent="0.3">
      <c r="A168" s="1" t="s">
        <v>382</v>
      </c>
      <c r="B168" s="1" t="s">
        <v>383</v>
      </c>
      <c r="C168" s="1" t="s">
        <v>384</v>
      </c>
    </row>
    <row r="169" spans="1:3" ht="41.4" x14ac:dyDescent="0.3">
      <c r="A169" s="1" t="s">
        <v>385</v>
      </c>
      <c r="B169" s="1" t="s">
        <v>386</v>
      </c>
      <c r="C169" s="1" t="s">
        <v>129</v>
      </c>
    </row>
    <row r="170" spans="1:3" x14ac:dyDescent="0.3">
      <c r="A170" s="1" t="s">
        <v>387</v>
      </c>
      <c r="B170" s="1" t="s">
        <v>388</v>
      </c>
      <c r="C170" s="1" t="s">
        <v>79</v>
      </c>
    </row>
    <row r="171" spans="1:3" x14ac:dyDescent="0.3">
      <c r="A171" s="1" t="s">
        <v>389</v>
      </c>
      <c r="B171" s="1" t="s">
        <v>390</v>
      </c>
      <c r="C171" s="1" t="s">
        <v>76</v>
      </c>
    </row>
    <row r="172" spans="1:3" x14ac:dyDescent="0.3">
      <c r="A172" s="1" t="s">
        <v>391</v>
      </c>
      <c r="B172" s="1" t="s">
        <v>392</v>
      </c>
      <c r="C172" s="1" t="s">
        <v>18</v>
      </c>
    </row>
    <row r="173" spans="1:3" x14ac:dyDescent="0.3">
      <c r="A173" s="1" t="s">
        <v>393</v>
      </c>
      <c r="B173" s="1" t="s">
        <v>394</v>
      </c>
      <c r="C173" s="1" t="s">
        <v>70</v>
      </c>
    </row>
    <row r="174" spans="1:3" x14ac:dyDescent="0.3">
      <c r="A174" s="1" t="s">
        <v>395</v>
      </c>
      <c r="B174" s="1" t="s">
        <v>396</v>
      </c>
      <c r="C174" s="1" t="s">
        <v>121</v>
      </c>
    </row>
    <row r="175" spans="1:3" x14ac:dyDescent="0.3">
      <c r="A175" s="1" t="s">
        <v>397</v>
      </c>
      <c r="B175" s="1" t="s">
        <v>398</v>
      </c>
      <c r="C175" s="1" t="s">
        <v>282</v>
      </c>
    </row>
    <row r="176" spans="1:3" x14ac:dyDescent="0.3">
      <c r="A176" s="1" t="s">
        <v>399</v>
      </c>
      <c r="B176" s="1" t="s">
        <v>400</v>
      </c>
      <c r="C176" s="1" t="s">
        <v>70</v>
      </c>
    </row>
    <row r="177" spans="1:3" ht="27.6" x14ac:dyDescent="0.3">
      <c r="A177" s="1" t="s">
        <v>401</v>
      </c>
      <c r="B177" s="1" t="s">
        <v>402</v>
      </c>
      <c r="C177" s="1" t="s">
        <v>403</v>
      </c>
    </row>
    <row r="178" spans="1:3" ht="27.6" x14ac:dyDescent="0.3">
      <c r="A178" s="1" t="s">
        <v>404</v>
      </c>
      <c r="B178" s="1" t="s">
        <v>405</v>
      </c>
      <c r="C178" s="1" t="s">
        <v>406</v>
      </c>
    </row>
    <row r="179" spans="1:3" ht="41.4" x14ac:dyDescent="0.3">
      <c r="A179" s="1" t="s">
        <v>407</v>
      </c>
      <c r="B179" s="1" t="s">
        <v>408</v>
      </c>
      <c r="C179" s="1" t="s">
        <v>282</v>
      </c>
    </row>
    <row r="180" spans="1:3" x14ac:dyDescent="0.3">
      <c r="A180" s="1" t="s">
        <v>409</v>
      </c>
      <c r="B180" s="1" t="s">
        <v>410</v>
      </c>
      <c r="C180" s="1" t="s">
        <v>411</v>
      </c>
    </row>
    <row r="181" spans="1:3" ht="27.6" x14ac:dyDescent="0.3">
      <c r="A181" s="1" t="s">
        <v>412</v>
      </c>
      <c r="B181" s="1" t="s">
        <v>413</v>
      </c>
      <c r="C181" s="1" t="s">
        <v>79</v>
      </c>
    </row>
    <row r="182" spans="1:3" x14ac:dyDescent="0.3">
      <c r="A182" s="1" t="s">
        <v>414</v>
      </c>
      <c r="B182" s="1" t="s">
        <v>415</v>
      </c>
      <c r="C182" s="1" t="s">
        <v>93</v>
      </c>
    </row>
    <row r="183" spans="1:3" x14ac:dyDescent="0.3">
      <c r="A183" s="1" t="s">
        <v>416</v>
      </c>
      <c r="B183" s="1" t="s">
        <v>417</v>
      </c>
      <c r="C183" s="1" t="s">
        <v>79</v>
      </c>
    </row>
    <row r="184" spans="1:3" ht="27.6" x14ac:dyDescent="0.3">
      <c r="A184" s="1" t="s">
        <v>418</v>
      </c>
      <c r="B184" s="1" t="s">
        <v>419</v>
      </c>
      <c r="C184" s="1" t="s">
        <v>420</v>
      </c>
    </row>
    <row r="185" spans="1:3" x14ac:dyDescent="0.3">
      <c r="A185" s="1" t="s">
        <v>421</v>
      </c>
      <c r="B185" s="1" t="s">
        <v>422</v>
      </c>
      <c r="C185" s="1" t="s">
        <v>70</v>
      </c>
    </row>
    <row r="186" spans="1:3" x14ac:dyDescent="0.3">
      <c r="A186" s="1" t="s">
        <v>423</v>
      </c>
      <c r="B186" s="1" t="s">
        <v>424</v>
      </c>
      <c r="C186" s="1" t="s">
        <v>79</v>
      </c>
    </row>
    <row r="187" spans="1:3" x14ac:dyDescent="0.3">
      <c r="A187" s="1" t="s">
        <v>425</v>
      </c>
      <c r="B187" s="1" t="s">
        <v>426</v>
      </c>
      <c r="C187" s="1" t="s">
        <v>79</v>
      </c>
    </row>
    <row r="188" spans="1:3" x14ac:dyDescent="0.3">
      <c r="A188" s="1" t="s">
        <v>427</v>
      </c>
      <c r="B188" s="1" t="s">
        <v>428</v>
      </c>
      <c r="C188" s="1" t="s">
        <v>79</v>
      </c>
    </row>
    <row r="189" spans="1:3" x14ac:dyDescent="0.3">
      <c r="A189" s="1" t="s">
        <v>429</v>
      </c>
      <c r="B189" s="1" t="s">
        <v>430</v>
      </c>
      <c r="C189" s="1" t="s">
        <v>79</v>
      </c>
    </row>
    <row r="190" spans="1:3" x14ac:dyDescent="0.3">
      <c r="A190" s="1" t="s">
        <v>431</v>
      </c>
      <c r="B190" s="1" t="s">
        <v>432</v>
      </c>
      <c r="C190" s="1" t="s">
        <v>79</v>
      </c>
    </row>
    <row r="191" spans="1:3" x14ac:dyDescent="0.3">
      <c r="A191" s="1" t="s">
        <v>433</v>
      </c>
      <c r="B191" s="1" t="s">
        <v>434</v>
      </c>
      <c r="C191" s="1" t="s">
        <v>79</v>
      </c>
    </row>
    <row r="192" spans="1:3" ht="41.4" x14ac:dyDescent="0.3">
      <c r="A192" s="1" t="s">
        <v>435</v>
      </c>
      <c r="B192" s="1" t="s">
        <v>436</v>
      </c>
      <c r="C192" s="1" t="s">
        <v>70</v>
      </c>
    </row>
    <row r="193" spans="1:3" x14ac:dyDescent="0.3">
      <c r="A193" s="1" t="s">
        <v>437</v>
      </c>
      <c r="B193" s="1" t="s">
        <v>438</v>
      </c>
      <c r="C193" s="1" t="s">
        <v>79</v>
      </c>
    </row>
    <row r="194" spans="1:3" ht="27.6" x14ac:dyDescent="0.3">
      <c r="A194" s="1" t="s">
        <v>439</v>
      </c>
      <c r="B194" s="1" t="s">
        <v>440</v>
      </c>
      <c r="C194" s="1" t="s">
        <v>79</v>
      </c>
    </row>
    <row r="195" spans="1:3" x14ac:dyDescent="0.3">
      <c r="A195" s="1" t="s">
        <v>441</v>
      </c>
      <c r="B195" s="1" t="s">
        <v>442</v>
      </c>
      <c r="C195" s="1" t="s">
        <v>79</v>
      </c>
    </row>
    <row r="196" spans="1:3" ht="27.6" x14ac:dyDescent="0.3">
      <c r="A196" s="1" t="s">
        <v>443</v>
      </c>
      <c r="B196" s="1" t="s">
        <v>444</v>
      </c>
      <c r="C196" s="1" t="s">
        <v>79</v>
      </c>
    </row>
    <row r="197" spans="1:3" x14ac:dyDescent="0.3">
      <c r="A197" s="1" t="s">
        <v>445</v>
      </c>
      <c r="B197" s="1" t="s">
        <v>446</v>
      </c>
      <c r="C197" s="1" t="s">
        <v>129</v>
      </c>
    </row>
    <row r="198" spans="1:3" x14ac:dyDescent="0.3">
      <c r="A198" s="1" t="s">
        <v>447</v>
      </c>
      <c r="B198" s="1" t="s">
        <v>448</v>
      </c>
      <c r="C198" s="1" t="s">
        <v>79</v>
      </c>
    </row>
    <row r="199" spans="1:3" x14ac:dyDescent="0.3">
      <c r="A199" s="1" t="s">
        <v>449</v>
      </c>
      <c r="B199" s="1" t="s">
        <v>450</v>
      </c>
      <c r="C199" s="1" t="s">
        <v>79</v>
      </c>
    </row>
    <row r="200" spans="1:3" x14ac:dyDescent="0.3">
      <c r="A200" s="1" t="s">
        <v>451</v>
      </c>
      <c r="B200" s="1" t="s">
        <v>452</v>
      </c>
      <c r="C200" s="1" t="s">
        <v>79</v>
      </c>
    </row>
    <row r="201" spans="1:3" ht="69" x14ac:dyDescent="0.3">
      <c r="A201" s="1" t="s">
        <v>453</v>
      </c>
      <c r="B201" s="1" t="s">
        <v>454</v>
      </c>
      <c r="C201" s="1" t="s">
        <v>85</v>
      </c>
    </row>
    <row r="202" spans="1:3" x14ac:dyDescent="0.3">
      <c r="A202" s="1" t="s">
        <v>455</v>
      </c>
      <c r="B202" s="1" t="s">
        <v>456</v>
      </c>
      <c r="C202" s="1" t="s">
        <v>70</v>
      </c>
    </row>
    <row r="203" spans="1:3" x14ac:dyDescent="0.3">
      <c r="A203" s="1" t="s">
        <v>457</v>
      </c>
      <c r="B203" s="1" t="s">
        <v>458</v>
      </c>
      <c r="C203" s="1" t="s">
        <v>79</v>
      </c>
    </row>
    <row r="204" spans="1:3" x14ac:dyDescent="0.3">
      <c r="A204" s="1" t="s">
        <v>459</v>
      </c>
      <c r="B204" s="1" t="s">
        <v>460</v>
      </c>
      <c r="C204" s="1" t="s">
        <v>79</v>
      </c>
    </row>
    <row r="205" spans="1:3" x14ac:dyDescent="0.3">
      <c r="A205" s="1" t="s">
        <v>461</v>
      </c>
      <c r="B205" s="1" t="s">
        <v>462</v>
      </c>
      <c r="C205" s="1" t="s">
        <v>79</v>
      </c>
    </row>
    <row r="206" spans="1:3" x14ac:dyDescent="0.3">
      <c r="A206" s="1" t="s">
        <v>463</v>
      </c>
      <c r="B206" s="1" t="s">
        <v>464</v>
      </c>
      <c r="C206" s="1" t="s">
        <v>79</v>
      </c>
    </row>
    <row r="207" spans="1:3" x14ac:dyDescent="0.3">
      <c r="A207" s="1" t="s">
        <v>465</v>
      </c>
      <c r="B207" s="1" t="s">
        <v>466</v>
      </c>
      <c r="C207" s="1" t="s">
        <v>93</v>
      </c>
    </row>
    <row r="208" spans="1:3" x14ac:dyDescent="0.3">
      <c r="A208" s="1" t="s">
        <v>467</v>
      </c>
      <c r="B208" s="1" t="s">
        <v>468</v>
      </c>
      <c r="C208" s="1" t="s">
        <v>70</v>
      </c>
    </row>
    <row r="209" spans="1:3" x14ac:dyDescent="0.3">
      <c r="A209" s="1" t="s">
        <v>469</v>
      </c>
      <c r="B209" s="1" t="s">
        <v>470</v>
      </c>
      <c r="C209" s="1" t="s">
        <v>93</v>
      </c>
    </row>
    <row r="210" spans="1:3" ht="27.6" x14ac:dyDescent="0.3">
      <c r="A210" s="1" t="s">
        <v>471</v>
      </c>
      <c r="B210" s="1" t="s">
        <v>472</v>
      </c>
      <c r="C210" s="1" t="s">
        <v>70</v>
      </c>
    </row>
    <row r="211" spans="1:3" x14ac:dyDescent="0.3">
      <c r="A211" s="1" t="s">
        <v>473</v>
      </c>
      <c r="B211" s="1" t="s">
        <v>474</v>
      </c>
      <c r="C211" s="1" t="s">
        <v>101</v>
      </c>
    </row>
    <row r="212" spans="1:3" x14ac:dyDescent="0.3">
      <c r="A212" s="1" t="s">
        <v>475</v>
      </c>
      <c r="B212" s="1" t="s">
        <v>476</v>
      </c>
      <c r="C212" s="1" t="s">
        <v>70</v>
      </c>
    </row>
    <row r="213" spans="1:3" x14ac:dyDescent="0.3">
      <c r="A213" s="1" t="s">
        <v>477</v>
      </c>
      <c r="B213" s="1" t="s">
        <v>478</v>
      </c>
      <c r="C213" s="1" t="s">
        <v>85</v>
      </c>
    </row>
    <row r="214" spans="1:3" x14ac:dyDescent="0.3">
      <c r="A214" s="1" t="s">
        <v>479</v>
      </c>
      <c r="B214" s="1" t="s">
        <v>480</v>
      </c>
      <c r="C214" s="1" t="s">
        <v>481</v>
      </c>
    </row>
    <row r="215" spans="1:3" x14ac:dyDescent="0.3">
      <c r="A215" s="1" t="s">
        <v>482</v>
      </c>
      <c r="B215" s="1" t="s">
        <v>483</v>
      </c>
      <c r="C215" s="1" t="s">
        <v>79</v>
      </c>
    </row>
    <row r="216" spans="1:3" x14ac:dyDescent="0.3">
      <c r="A216" s="1" t="s">
        <v>484</v>
      </c>
      <c r="B216" s="1" t="s">
        <v>485</v>
      </c>
      <c r="C216" s="1" t="s">
        <v>79</v>
      </c>
    </row>
    <row r="217" spans="1:3" x14ac:dyDescent="0.3">
      <c r="A217" s="1" t="s">
        <v>486</v>
      </c>
      <c r="B217" s="1" t="s">
        <v>487</v>
      </c>
      <c r="C217" s="1" t="s">
        <v>79</v>
      </c>
    </row>
    <row r="218" spans="1:3" x14ac:dyDescent="0.3">
      <c r="A218" s="1" t="s">
        <v>488</v>
      </c>
      <c r="B218" s="1" t="s">
        <v>383</v>
      </c>
      <c r="C218" s="1" t="s">
        <v>18</v>
      </c>
    </row>
    <row r="219" spans="1:3" x14ac:dyDescent="0.3">
      <c r="A219" s="1" t="s">
        <v>489</v>
      </c>
      <c r="B219" s="1" t="s">
        <v>490</v>
      </c>
      <c r="C219" s="1" t="s">
        <v>18</v>
      </c>
    </row>
    <row r="220" spans="1:3" x14ac:dyDescent="0.3">
      <c r="A220" s="1" t="s">
        <v>491</v>
      </c>
      <c r="B220" s="1" t="s">
        <v>492</v>
      </c>
      <c r="C220" s="1" t="s">
        <v>79</v>
      </c>
    </row>
    <row r="221" spans="1:3" ht="27.6" x14ac:dyDescent="0.3">
      <c r="A221" s="1" t="s">
        <v>493</v>
      </c>
      <c r="B221" s="1" t="s">
        <v>494</v>
      </c>
      <c r="C221" s="1" t="s">
        <v>495</v>
      </c>
    </row>
    <row r="222" spans="1:3" x14ac:dyDescent="0.3">
      <c r="A222" s="1" t="s">
        <v>496</v>
      </c>
      <c r="B222" s="1" t="s">
        <v>497</v>
      </c>
      <c r="C222" s="1" t="s">
        <v>79</v>
      </c>
    </row>
    <row r="223" spans="1:3" x14ac:dyDescent="0.3">
      <c r="A223" s="1" t="s">
        <v>498</v>
      </c>
      <c r="B223" s="1" t="s">
        <v>499</v>
      </c>
      <c r="C223" s="1" t="s">
        <v>79</v>
      </c>
    </row>
    <row r="224" spans="1:3" x14ac:dyDescent="0.3">
      <c r="A224" s="1" t="s">
        <v>500</v>
      </c>
      <c r="B224" s="1" t="s">
        <v>501</v>
      </c>
      <c r="C224" s="1" t="s">
        <v>282</v>
      </c>
    </row>
    <row r="225" spans="1:3" x14ac:dyDescent="0.3">
      <c r="A225" s="1" t="s">
        <v>502</v>
      </c>
      <c r="B225" s="1" t="s">
        <v>503</v>
      </c>
      <c r="C225" s="1" t="s">
        <v>79</v>
      </c>
    </row>
    <row r="226" spans="1:3" x14ac:dyDescent="0.3">
      <c r="A226" s="1" t="s">
        <v>504</v>
      </c>
      <c r="B226" s="1" t="s">
        <v>505</v>
      </c>
      <c r="C226" s="1" t="s">
        <v>85</v>
      </c>
    </row>
    <row r="227" spans="1:3" x14ac:dyDescent="0.3">
      <c r="A227" s="1" t="s">
        <v>506</v>
      </c>
      <c r="B227" s="1" t="s">
        <v>507</v>
      </c>
      <c r="C227" s="1" t="s">
        <v>79</v>
      </c>
    </row>
    <row r="228" spans="1:3" x14ac:dyDescent="0.3">
      <c r="A228" s="1" t="s">
        <v>508</v>
      </c>
      <c r="B228" s="1" t="s">
        <v>509</v>
      </c>
      <c r="C228" s="1" t="s">
        <v>79</v>
      </c>
    </row>
    <row r="229" spans="1:3" x14ac:dyDescent="0.3">
      <c r="A229" s="1" t="s">
        <v>510</v>
      </c>
      <c r="B229" s="1" t="s">
        <v>511</v>
      </c>
      <c r="C229" s="1" t="s">
        <v>79</v>
      </c>
    </row>
    <row r="230" spans="1:3" x14ac:dyDescent="0.3">
      <c r="A230" s="1" t="s">
        <v>512</v>
      </c>
      <c r="B230" s="1" t="s">
        <v>513</v>
      </c>
      <c r="C230" s="1" t="s">
        <v>514</v>
      </c>
    </row>
    <row r="231" spans="1:3" x14ac:dyDescent="0.3">
      <c r="A231" s="1" t="s">
        <v>515</v>
      </c>
      <c r="B231" s="1" t="s">
        <v>516</v>
      </c>
      <c r="C231" s="1" t="s">
        <v>514</v>
      </c>
    </row>
    <row r="232" spans="1:3" x14ac:dyDescent="0.3">
      <c r="A232" s="1" t="s">
        <v>517</v>
      </c>
      <c r="B232" s="1" t="s">
        <v>518</v>
      </c>
      <c r="C232" s="1" t="s">
        <v>79</v>
      </c>
    </row>
    <row r="233" spans="1:3" x14ac:dyDescent="0.3">
      <c r="A233" s="1" t="s">
        <v>519</v>
      </c>
      <c r="B233" s="1" t="s">
        <v>520</v>
      </c>
      <c r="C233" s="1" t="s">
        <v>79</v>
      </c>
    </row>
    <row r="234" spans="1:3" x14ac:dyDescent="0.3">
      <c r="A234" s="1" t="s">
        <v>521</v>
      </c>
      <c r="B234" s="1" t="s">
        <v>522</v>
      </c>
      <c r="C234" s="1" t="s">
        <v>79</v>
      </c>
    </row>
    <row r="235" spans="1:3" x14ac:dyDescent="0.3">
      <c r="A235" s="1" t="s">
        <v>523</v>
      </c>
      <c r="B235" s="1" t="s">
        <v>524</v>
      </c>
      <c r="C235" s="1" t="s">
        <v>79</v>
      </c>
    </row>
    <row r="236" spans="1:3" ht="27.6" x14ac:dyDescent="0.3">
      <c r="A236" s="1" t="s">
        <v>525</v>
      </c>
      <c r="B236" s="1" t="s">
        <v>526</v>
      </c>
      <c r="C236" s="1" t="s">
        <v>527</v>
      </c>
    </row>
    <row r="237" spans="1:3" ht="69" x14ac:dyDescent="0.3">
      <c r="A237" s="1" t="s">
        <v>528</v>
      </c>
      <c r="B237" s="1" t="s">
        <v>529</v>
      </c>
      <c r="C237" s="1" t="s">
        <v>282</v>
      </c>
    </row>
    <row r="238" spans="1:3" ht="27.6" x14ac:dyDescent="0.3">
      <c r="A238" s="1" t="s">
        <v>530</v>
      </c>
      <c r="B238" s="1" t="s">
        <v>531</v>
      </c>
      <c r="C238" s="1" t="s">
        <v>532</v>
      </c>
    </row>
    <row r="239" spans="1:3" x14ac:dyDescent="0.3">
      <c r="A239" s="1" t="s">
        <v>533</v>
      </c>
      <c r="B239" s="1" t="s">
        <v>534</v>
      </c>
      <c r="C239" s="1" t="s">
        <v>79</v>
      </c>
    </row>
    <row r="240" spans="1:3" x14ac:dyDescent="0.3">
      <c r="A240" s="1" t="s">
        <v>535</v>
      </c>
      <c r="B240" s="1" t="s">
        <v>536</v>
      </c>
      <c r="C240" s="1" t="s">
        <v>79</v>
      </c>
    </row>
    <row r="241" spans="1:3" x14ac:dyDescent="0.3">
      <c r="A241" s="1" t="s">
        <v>537</v>
      </c>
      <c r="B241" s="1" t="s">
        <v>538</v>
      </c>
      <c r="C241" s="1" t="s">
        <v>121</v>
      </c>
    </row>
    <row r="242" spans="1:3" x14ac:dyDescent="0.3">
      <c r="A242" s="1" t="s">
        <v>539</v>
      </c>
      <c r="B242" s="1" t="s">
        <v>540</v>
      </c>
      <c r="C242" s="1" t="s">
        <v>76</v>
      </c>
    </row>
    <row r="243" spans="1:3" x14ac:dyDescent="0.3">
      <c r="A243" s="1" t="s">
        <v>541</v>
      </c>
      <c r="B243" s="1" t="s">
        <v>542</v>
      </c>
      <c r="C243" s="1" t="s">
        <v>543</v>
      </c>
    </row>
    <row r="244" spans="1:3" x14ac:dyDescent="0.3">
      <c r="A244" s="1" t="s">
        <v>544</v>
      </c>
      <c r="B244" s="1" t="s">
        <v>545</v>
      </c>
      <c r="C244" s="1" t="s">
        <v>79</v>
      </c>
    </row>
    <row r="245" spans="1:3" x14ac:dyDescent="0.3">
      <c r="A245" s="1" t="s">
        <v>546</v>
      </c>
      <c r="B245" s="1" t="s">
        <v>547</v>
      </c>
      <c r="C245" s="1" t="s">
        <v>79</v>
      </c>
    </row>
    <row r="246" spans="1:3" x14ac:dyDescent="0.3">
      <c r="A246" s="1" t="s">
        <v>548</v>
      </c>
      <c r="B246" s="1" t="s">
        <v>549</v>
      </c>
      <c r="C246" s="1" t="s">
        <v>18</v>
      </c>
    </row>
    <row r="247" spans="1:3" x14ac:dyDescent="0.3">
      <c r="A247" s="1" t="s">
        <v>550</v>
      </c>
      <c r="B247" s="1" t="s">
        <v>551</v>
      </c>
      <c r="C247" s="1" t="s">
        <v>79</v>
      </c>
    </row>
    <row r="248" spans="1:3" ht="41.4" x14ac:dyDescent="0.3">
      <c r="A248" s="1" t="s">
        <v>552</v>
      </c>
      <c r="B248" s="1" t="s">
        <v>553</v>
      </c>
      <c r="C248" s="1" t="s">
        <v>70</v>
      </c>
    </row>
    <row r="249" spans="1:3" x14ac:dyDescent="0.3">
      <c r="A249" s="1" t="s">
        <v>554</v>
      </c>
      <c r="B249" s="1" t="s">
        <v>555</v>
      </c>
      <c r="C249" s="1" t="s">
        <v>126</v>
      </c>
    </row>
    <row r="250" spans="1:3" x14ac:dyDescent="0.3">
      <c r="A250" s="1" t="s">
        <v>556</v>
      </c>
      <c r="B250" s="1" t="s">
        <v>557</v>
      </c>
      <c r="C250" s="1" t="s">
        <v>79</v>
      </c>
    </row>
    <row r="251" spans="1:3" x14ac:dyDescent="0.3">
      <c r="A251" s="1" t="s">
        <v>558</v>
      </c>
      <c r="B251" s="1" t="s">
        <v>559</v>
      </c>
      <c r="C251" s="1" t="s">
        <v>18</v>
      </c>
    </row>
    <row r="252" spans="1:3" x14ac:dyDescent="0.3">
      <c r="A252" s="1" t="s">
        <v>560</v>
      </c>
      <c r="B252" s="1" t="s">
        <v>561</v>
      </c>
      <c r="C252" s="1" t="s">
        <v>79</v>
      </c>
    </row>
    <row r="253" spans="1:3" x14ac:dyDescent="0.3">
      <c r="A253" s="1" t="s">
        <v>562</v>
      </c>
      <c r="B253" s="1" t="s">
        <v>563</v>
      </c>
      <c r="C253" s="1" t="s">
        <v>79</v>
      </c>
    </row>
    <row r="254" spans="1:3" x14ac:dyDescent="0.3">
      <c r="A254" s="1" t="s">
        <v>564</v>
      </c>
      <c r="B254" s="1" t="s">
        <v>565</v>
      </c>
      <c r="C254" s="1" t="s">
        <v>79</v>
      </c>
    </row>
    <row r="255" spans="1:3" x14ac:dyDescent="0.3">
      <c r="A255" s="1" t="s">
        <v>566</v>
      </c>
      <c r="B255" s="1" t="s">
        <v>567</v>
      </c>
      <c r="C255" s="1" t="s">
        <v>79</v>
      </c>
    </row>
    <row r="256" spans="1:3" x14ac:dyDescent="0.3">
      <c r="A256" s="1" t="s">
        <v>568</v>
      </c>
      <c r="B256" s="1" t="s">
        <v>569</v>
      </c>
      <c r="C256" s="1" t="s">
        <v>79</v>
      </c>
    </row>
    <row r="257" spans="1:3" x14ac:dyDescent="0.3">
      <c r="A257" s="1" t="s">
        <v>570</v>
      </c>
      <c r="B257" s="1" t="s">
        <v>571</v>
      </c>
      <c r="C257" s="1" t="s">
        <v>79</v>
      </c>
    </row>
    <row r="258" spans="1:3" x14ac:dyDescent="0.3">
      <c r="A258" s="1" t="s">
        <v>572</v>
      </c>
      <c r="B258" s="1" t="s">
        <v>573</v>
      </c>
      <c r="C258" s="1" t="s">
        <v>4</v>
      </c>
    </row>
    <row r="259" spans="1:3" x14ac:dyDescent="0.3">
      <c r="A259" s="1" t="s">
        <v>574</v>
      </c>
      <c r="B259" s="1" t="s">
        <v>575</v>
      </c>
      <c r="C259" s="1" t="s">
        <v>79</v>
      </c>
    </row>
    <row r="260" spans="1:3" x14ac:dyDescent="0.3">
      <c r="A260" s="1" t="s">
        <v>576</v>
      </c>
      <c r="C260" s="1" t="s">
        <v>121</v>
      </c>
    </row>
    <row r="261" spans="1:3" ht="27.6" x14ac:dyDescent="0.3">
      <c r="A261" s="1" t="s">
        <v>577</v>
      </c>
      <c r="B261" s="1" t="s">
        <v>578</v>
      </c>
      <c r="C261" s="1" t="s">
        <v>70</v>
      </c>
    </row>
    <row r="262" spans="1:3" x14ac:dyDescent="0.3">
      <c r="A262" s="1" t="s">
        <v>579</v>
      </c>
      <c r="B262" s="1" t="s">
        <v>580</v>
      </c>
      <c r="C262" s="1" t="s">
        <v>79</v>
      </c>
    </row>
    <row r="263" spans="1:3" x14ac:dyDescent="0.3">
      <c r="A263" s="1" t="s">
        <v>581</v>
      </c>
      <c r="B263" s="1" t="s">
        <v>582</v>
      </c>
      <c r="C263" s="1" t="s">
        <v>126</v>
      </c>
    </row>
    <row r="264" spans="1:3" x14ac:dyDescent="0.3">
      <c r="A264" s="1" t="s">
        <v>583</v>
      </c>
      <c r="B264" s="1" t="s">
        <v>584</v>
      </c>
      <c r="C264" s="1" t="s">
        <v>79</v>
      </c>
    </row>
    <row r="265" spans="1:3" ht="27.6" x14ac:dyDescent="0.3">
      <c r="A265" s="1" t="s">
        <v>585</v>
      </c>
      <c r="B265" s="1" t="s">
        <v>586</v>
      </c>
      <c r="C265" s="1" t="s">
        <v>587</v>
      </c>
    </row>
    <row r="266" spans="1:3" x14ac:dyDescent="0.3">
      <c r="A266" s="1" t="s">
        <v>588</v>
      </c>
      <c r="B266" s="1" t="s">
        <v>589</v>
      </c>
      <c r="C266" s="1" t="s">
        <v>79</v>
      </c>
    </row>
    <row r="267" spans="1:3" x14ac:dyDescent="0.3">
      <c r="A267" s="1" t="s">
        <v>590</v>
      </c>
      <c r="B267" s="1" t="s">
        <v>591</v>
      </c>
      <c r="C267" s="1" t="s">
        <v>18</v>
      </c>
    </row>
    <row r="268" spans="1:3" x14ac:dyDescent="0.3">
      <c r="A268" s="1" t="s">
        <v>592</v>
      </c>
      <c r="B268" s="1" t="s">
        <v>593</v>
      </c>
      <c r="C268" s="1" t="s">
        <v>79</v>
      </c>
    </row>
    <row r="269" spans="1:3" ht="27.6" x14ac:dyDescent="0.3">
      <c r="A269" s="1" t="s">
        <v>594</v>
      </c>
      <c r="B269" s="1" t="s">
        <v>595</v>
      </c>
      <c r="C269" s="1" t="s">
        <v>79</v>
      </c>
    </row>
    <row r="270" spans="1:3" x14ac:dyDescent="0.3">
      <c r="A270" s="1" t="s">
        <v>596</v>
      </c>
      <c r="B270" s="1" t="s">
        <v>597</v>
      </c>
      <c r="C270" s="1" t="s">
        <v>79</v>
      </c>
    </row>
    <row r="271" spans="1:3" x14ac:dyDescent="0.3">
      <c r="A271" s="1" t="s">
        <v>598</v>
      </c>
      <c r="B271" s="1" t="s">
        <v>599</v>
      </c>
      <c r="C271" s="1" t="s">
        <v>88</v>
      </c>
    </row>
    <row r="272" spans="1:3" ht="27.6" x14ac:dyDescent="0.3">
      <c r="A272" s="1" t="s">
        <v>600</v>
      </c>
      <c r="B272" s="1" t="s">
        <v>601</v>
      </c>
      <c r="C272" s="1" t="s">
        <v>79</v>
      </c>
    </row>
    <row r="273" spans="1:3" ht="27.6" x14ac:dyDescent="0.3">
      <c r="A273" s="1" t="s">
        <v>602</v>
      </c>
      <c r="B273" s="1" t="s">
        <v>603</v>
      </c>
      <c r="C273" s="1" t="s">
        <v>79</v>
      </c>
    </row>
    <row r="274" spans="1:3" x14ac:dyDescent="0.3">
      <c r="A274" s="1" t="s">
        <v>604</v>
      </c>
      <c r="B274" s="1" t="s">
        <v>605</v>
      </c>
      <c r="C274" s="1" t="s">
        <v>79</v>
      </c>
    </row>
    <row r="275" spans="1:3" x14ac:dyDescent="0.3">
      <c r="A275" s="1" t="s">
        <v>606</v>
      </c>
      <c r="B275" s="1" t="s">
        <v>607</v>
      </c>
      <c r="C275" s="1" t="s">
        <v>79</v>
      </c>
    </row>
    <row r="276" spans="1:3" ht="27.6" x14ac:dyDescent="0.3">
      <c r="A276" s="1" t="s">
        <v>608</v>
      </c>
      <c r="B276" s="1" t="s">
        <v>609</v>
      </c>
      <c r="C276" s="1" t="s">
        <v>79</v>
      </c>
    </row>
    <row r="277" spans="1:3" x14ac:dyDescent="0.3">
      <c r="A277" s="1" t="s">
        <v>610</v>
      </c>
      <c r="B277" s="1" t="s">
        <v>611</v>
      </c>
      <c r="C277" s="1" t="s">
        <v>79</v>
      </c>
    </row>
    <row r="278" spans="1:3" ht="27.6" x14ac:dyDescent="0.3">
      <c r="A278" s="1" t="s">
        <v>612</v>
      </c>
      <c r="B278" s="1" t="s">
        <v>613</v>
      </c>
      <c r="C278" s="1" t="s">
        <v>79</v>
      </c>
    </row>
    <row r="279" spans="1:3" x14ac:dyDescent="0.3">
      <c r="A279" s="1" t="s">
        <v>614</v>
      </c>
      <c r="B279" s="1" t="s">
        <v>615</v>
      </c>
      <c r="C279" s="1" t="s">
        <v>79</v>
      </c>
    </row>
    <row r="280" spans="1:3" ht="27.6" x14ac:dyDescent="0.3">
      <c r="A280" s="1" t="s">
        <v>616</v>
      </c>
      <c r="B280" s="1" t="s">
        <v>617</v>
      </c>
      <c r="C280" s="1" t="s">
        <v>79</v>
      </c>
    </row>
    <row r="281" spans="1:3" x14ac:dyDescent="0.3">
      <c r="A281" s="1" t="s">
        <v>618</v>
      </c>
      <c r="B281" s="1" t="s">
        <v>619</v>
      </c>
      <c r="C281" s="1" t="s">
        <v>79</v>
      </c>
    </row>
    <row r="282" spans="1:3" ht="27.6" x14ac:dyDescent="0.3">
      <c r="A282" s="1" t="s">
        <v>620</v>
      </c>
      <c r="B282" s="1" t="s">
        <v>621</v>
      </c>
      <c r="C282" s="1" t="s">
        <v>79</v>
      </c>
    </row>
    <row r="283" spans="1:3" x14ac:dyDescent="0.3">
      <c r="A283" s="1" t="s">
        <v>622</v>
      </c>
      <c r="B283" s="1" t="s">
        <v>623</v>
      </c>
      <c r="C283" s="1" t="s">
        <v>79</v>
      </c>
    </row>
    <row r="284" spans="1:3" x14ac:dyDescent="0.3">
      <c r="A284" s="1" t="s">
        <v>624</v>
      </c>
      <c r="B284" s="1" t="s">
        <v>625</v>
      </c>
      <c r="C284" s="1" t="s">
        <v>626</v>
      </c>
    </row>
    <row r="285" spans="1:3" x14ac:dyDescent="0.3">
      <c r="A285" s="1" t="s">
        <v>627</v>
      </c>
      <c r="B285" s="1" t="s">
        <v>628</v>
      </c>
      <c r="C285" s="1" t="s">
        <v>93</v>
      </c>
    </row>
    <row r="286" spans="1:3" x14ac:dyDescent="0.3">
      <c r="A286" s="1" t="s">
        <v>629</v>
      </c>
      <c r="B286" s="1" t="s">
        <v>630</v>
      </c>
      <c r="C286" s="1" t="s">
        <v>79</v>
      </c>
    </row>
    <row r="287" spans="1:3" x14ac:dyDescent="0.3">
      <c r="A287" s="1" t="s">
        <v>631</v>
      </c>
      <c r="B287" s="1" t="s">
        <v>632</v>
      </c>
      <c r="C287" s="1" t="s">
        <v>263</v>
      </c>
    </row>
    <row r="288" spans="1:3" x14ac:dyDescent="0.3">
      <c r="A288" s="1" t="s">
        <v>633</v>
      </c>
      <c r="B288" s="1" t="s">
        <v>634</v>
      </c>
      <c r="C288" s="1" t="s">
        <v>18</v>
      </c>
    </row>
    <row r="289" spans="1:3" ht="27.6" x14ac:dyDescent="0.3">
      <c r="A289" s="1" t="s">
        <v>635</v>
      </c>
      <c r="B289" s="1" t="s">
        <v>636</v>
      </c>
      <c r="C289" s="1" t="s">
        <v>637</v>
      </c>
    </row>
    <row r="290" spans="1:3" x14ac:dyDescent="0.3">
      <c r="A290" s="1" t="s">
        <v>638</v>
      </c>
      <c r="B290" s="1" t="s">
        <v>639</v>
      </c>
      <c r="C290" s="1" t="s">
        <v>79</v>
      </c>
    </row>
    <row r="291" spans="1:3" x14ac:dyDescent="0.3">
      <c r="A291" s="1" t="s">
        <v>640</v>
      </c>
      <c r="B291" s="1" t="s">
        <v>641</v>
      </c>
      <c r="C291" s="1" t="s">
        <v>79</v>
      </c>
    </row>
    <row r="292" spans="1:3" ht="27.6" x14ac:dyDescent="0.3">
      <c r="A292" s="1" t="s">
        <v>642</v>
      </c>
      <c r="B292" s="1" t="s">
        <v>643</v>
      </c>
      <c r="C292" s="1" t="s">
        <v>88</v>
      </c>
    </row>
    <row r="293" spans="1:3" ht="27.6" x14ac:dyDescent="0.3">
      <c r="A293" s="1" t="s">
        <v>644</v>
      </c>
      <c r="B293" s="1" t="s">
        <v>645</v>
      </c>
      <c r="C293" s="1" t="s">
        <v>646</v>
      </c>
    </row>
    <row r="294" spans="1:3" x14ac:dyDescent="0.3">
      <c r="A294" s="1" t="s">
        <v>647</v>
      </c>
      <c r="B294" s="1" t="s">
        <v>648</v>
      </c>
      <c r="C294" s="1" t="s">
        <v>79</v>
      </c>
    </row>
    <row r="295" spans="1:3" x14ac:dyDescent="0.3">
      <c r="A295" s="1" t="s">
        <v>649</v>
      </c>
      <c r="B295" s="1" t="s">
        <v>650</v>
      </c>
      <c r="C295" s="1" t="s">
        <v>79</v>
      </c>
    </row>
    <row r="296" spans="1:3" ht="27.6" x14ac:dyDescent="0.3">
      <c r="A296" s="1" t="s">
        <v>651</v>
      </c>
      <c r="B296" s="1" t="s">
        <v>652</v>
      </c>
      <c r="C296" s="1" t="s">
        <v>79</v>
      </c>
    </row>
    <row r="297" spans="1:3" x14ac:dyDescent="0.3">
      <c r="A297" s="1" t="s">
        <v>653</v>
      </c>
      <c r="B297" s="1" t="s">
        <v>654</v>
      </c>
      <c r="C297" s="1" t="s">
        <v>79</v>
      </c>
    </row>
    <row r="298" spans="1:3" x14ac:dyDescent="0.3">
      <c r="A298" s="1" t="s">
        <v>655</v>
      </c>
      <c r="B298" s="1" t="s">
        <v>656</v>
      </c>
      <c r="C298" s="1" t="s">
        <v>79</v>
      </c>
    </row>
    <row r="299" spans="1:3" ht="27.6" x14ac:dyDescent="0.3">
      <c r="A299" s="1" t="s">
        <v>657</v>
      </c>
      <c r="B299" s="1" t="s">
        <v>658</v>
      </c>
      <c r="C299" s="1" t="s">
        <v>79</v>
      </c>
    </row>
    <row r="300" spans="1:3" ht="27.6" x14ac:dyDescent="0.3">
      <c r="A300" s="1" t="s">
        <v>659</v>
      </c>
      <c r="B300" s="1" t="s">
        <v>660</v>
      </c>
      <c r="C300" s="1" t="s">
        <v>79</v>
      </c>
    </row>
    <row r="301" spans="1:3" x14ac:dyDescent="0.3">
      <c r="A301" s="1" t="s">
        <v>661</v>
      </c>
      <c r="B301" s="1" t="s">
        <v>662</v>
      </c>
      <c r="C301" s="1" t="s">
        <v>79</v>
      </c>
    </row>
    <row r="302" spans="1:3" ht="41.4" x14ac:dyDescent="0.3">
      <c r="A302" s="1" t="s">
        <v>663</v>
      </c>
      <c r="B302" s="1" t="s">
        <v>664</v>
      </c>
      <c r="C302" s="1" t="s">
        <v>129</v>
      </c>
    </row>
    <row r="303" spans="1:3" x14ac:dyDescent="0.3">
      <c r="A303" s="1" t="s">
        <v>665</v>
      </c>
      <c r="B303" s="1" t="s">
        <v>666</v>
      </c>
      <c r="C303" s="1" t="s">
        <v>79</v>
      </c>
    </row>
    <row r="304" spans="1:3" x14ac:dyDescent="0.3">
      <c r="A304" s="1" t="s">
        <v>667</v>
      </c>
      <c r="B304" s="1" t="s">
        <v>668</v>
      </c>
      <c r="C304" s="1" t="s">
        <v>79</v>
      </c>
    </row>
    <row r="305" spans="1:3" x14ac:dyDescent="0.3">
      <c r="A305" s="1" t="s">
        <v>669</v>
      </c>
      <c r="B305" s="1" t="s">
        <v>670</v>
      </c>
      <c r="C305" s="1" t="s">
        <v>79</v>
      </c>
    </row>
    <row r="306" spans="1:3" x14ac:dyDescent="0.3">
      <c r="A306" s="1" t="s">
        <v>671</v>
      </c>
      <c r="B306" s="1" t="s">
        <v>672</v>
      </c>
      <c r="C306" s="1" t="s">
        <v>79</v>
      </c>
    </row>
    <row r="307" spans="1:3" ht="27.6" x14ac:dyDescent="0.3">
      <c r="A307" s="1" t="s">
        <v>673</v>
      </c>
      <c r="B307" s="1" t="s">
        <v>674</v>
      </c>
      <c r="C307" s="1" t="s">
        <v>79</v>
      </c>
    </row>
    <row r="308" spans="1:3" x14ac:dyDescent="0.3">
      <c r="A308" s="1" t="s">
        <v>675</v>
      </c>
      <c r="B308" s="1" t="s">
        <v>676</v>
      </c>
      <c r="C308" s="1" t="s">
        <v>79</v>
      </c>
    </row>
    <row r="309" spans="1:3" x14ac:dyDescent="0.3">
      <c r="A309" s="1" t="s">
        <v>677</v>
      </c>
      <c r="B309" s="1" t="s">
        <v>678</v>
      </c>
      <c r="C309" s="1" t="s">
        <v>79</v>
      </c>
    </row>
    <row r="310" spans="1:3" x14ac:dyDescent="0.3">
      <c r="A310" s="1" t="s">
        <v>679</v>
      </c>
      <c r="B310" s="1" t="s">
        <v>680</v>
      </c>
      <c r="C310" s="1" t="s">
        <v>79</v>
      </c>
    </row>
    <row r="311" spans="1:3" ht="27.6" x14ac:dyDescent="0.3">
      <c r="A311" s="1" t="s">
        <v>681</v>
      </c>
      <c r="B311" s="1" t="s">
        <v>682</v>
      </c>
      <c r="C311" s="1" t="s">
        <v>79</v>
      </c>
    </row>
    <row r="312" spans="1:3" x14ac:dyDescent="0.3">
      <c r="A312" s="1" t="s">
        <v>683</v>
      </c>
      <c r="B312" s="1" t="s">
        <v>684</v>
      </c>
      <c r="C312" s="1" t="s">
        <v>79</v>
      </c>
    </row>
    <row r="313" spans="1:3" ht="27.6" x14ac:dyDescent="0.3">
      <c r="A313" s="1" t="s">
        <v>685</v>
      </c>
      <c r="B313" s="1" t="s">
        <v>686</v>
      </c>
      <c r="C313" s="1" t="s">
        <v>79</v>
      </c>
    </row>
    <row r="314" spans="1:3" x14ac:dyDescent="0.3">
      <c r="A314" s="1" t="s">
        <v>687</v>
      </c>
      <c r="B314" s="1" t="s">
        <v>688</v>
      </c>
      <c r="C314" s="1" t="s">
        <v>18</v>
      </c>
    </row>
    <row r="315" spans="1:3" x14ac:dyDescent="0.3">
      <c r="A315" s="1" t="s">
        <v>689</v>
      </c>
      <c r="B315" s="1" t="s">
        <v>690</v>
      </c>
      <c r="C315" s="1" t="s">
        <v>691</v>
      </c>
    </row>
    <row r="316" spans="1:3" x14ac:dyDescent="0.3">
      <c r="A316" s="1" t="s">
        <v>692</v>
      </c>
      <c r="B316" s="1" t="s">
        <v>693</v>
      </c>
      <c r="C316" s="1" t="s">
        <v>79</v>
      </c>
    </row>
    <row r="317" spans="1:3" x14ac:dyDescent="0.3">
      <c r="A317" s="1" t="s">
        <v>694</v>
      </c>
      <c r="B317" s="1" t="s">
        <v>695</v>
      </c>
      <c r="C317" s="1" t="s">
        <v>79</v>
      </c>
    </row>
    <row r="318" spans="1:3" x14ac:dyDescent="0.3">
      <c r="A318" s="1" t="s">
        <v>696</v>
      </c>
      <c r="B318" s="1" t="s">
        <v>697</v>
      </c>
      <c r="C318" s="1" t="s">
        <v>79</v>
      </c>
    </row>
    <row r="319" spans="1:3" x14ac:dyDescent="0.3">
      <c r="A319" s="1" t="s">
        <v>698</v>
      </c>
      <c r="B319" s="1" t="s">
        <v>699</v>
      </c>
      <c r="C319" s="1" t="s">
        <v>79</v>
      </c>
    </row>
    <row r="320" spans="1:3" ht="27.6" x14ac:dyDescent="0.3">
      <c r="A320" s="1" t="s">
        <v>700</v>
      </c>
      <c r="B320" s="1" t="s">
        <v>701</v>
      </c>
      <c r="C320" s="1" t="s">
        <v>18</v>
      </c>
    </row>
    <row r="321" spans="1:3" x14ac:dyDescent="0.3">
      <c r="A321" s="1" t="s">
        <v>702</v>
      </c>
      <c r="B321" s="1" t="s">
        <v>703</v>
      </c>
      <c r="C321" s="1" t="s">
        <v>79</v>
      </c>
    </row>
    <row r="322" spans="1:3" x14ac:dyDescent="0.3">
      <c r="A322" s="1" t="s">
        <v>704</v>
      </c>
      <c r="B322" s="1" t="s">
        <v>705</v>
      </c>
      <c r="C322" s="1" t="s">
        <v>79</v>
      </c>
    </row>
    <row r="323" spans="1:3" x14ac:dyDescent="0.3">
      <c r="A323" s="1" t="s">
        <v>706</v>
      </c>
      <c r="B323" s="1" t="s">
        <v>707</v>
      </c>
      <c r="C323" s="1" t="s">
        <v>79</v>
      </c>
    </row>
    <row r="324" spans="1:3" x14ac:dyDescent="0.3">
      <c r="A324" s="1" t="s">
        <v>708</v>
      </c>
      <c r="B324" s="1" t="s">
        <v>709</v>
      </c>
      <c r="C324" s="1" t="s">
        <v>79</v>
      </c>
    </row>
    <row r="325" spans="1:3" ht="41.4" x14ac:dyDescent="0.3">
      <c r="A325" s="1" t="s">
        <v>710</v>
      </c>
      <c r="B325" s="1" t="s">
        <v>711</v>
      </c>
      <c r="C325" s="1" t="s">
        <v>129</v>
      </c>
    </row>
    <row r="326" spans="1:3" x14ac:dyDescent="0.3">
      <c r="A326" s="1" t="s">
        <v>712</v>
      </c>
      <c r="B326" s="1" t="s">
        <v>713</v>
      </c>
      <c r="C326" s="1" t="s">
        <v>79</v>
      </c>
    </row>
    <row r="327" spans="1:3" x14ac:dyDescent="0.3">
      <c r="A327" s="1" t="s">
        <v>714</v>
      </c>
      <c r="B327" s="1" t="s">
        <v>715</v>
      </c>
      <c r="C327" s="1" t="s">
        <v>79</v>
      </c>
    </row>
    <row r="328" spans="1:3" x14ac:dyDescent="0.3">
      <c r="A328" s="1" t="s">
        <v>716</v>
      </c>
      <c r="B328" s="1" t="s">
        <v>717</v>
      </c>
      <c r="C328" s="1" t="s">
        <v>79</v>
      </c>
    </row>
    <row r="329" spans="1:3" x14ac:dyDescent="0.3">
      <c r="A329" s="1" t="s">
        <v>718</v>
      </c>
      <c r="B329" s="1" t="s">
        <v>719</v>
      </c>
      <c r="C329" s="1" t="s">
        <v>79</v>
      </c>
    </row>
    <row r="330" spans="1:3" ht="27.6" x14ac:dyDescent="0.3">
      <c r="A330" s="1" t="s">
        <v>720</v>
      </c>
      <c r="B330" s="1" t="s">
        <v>721</v>
      </c>
      <c r="C330" s="1" t="s">
        <v>79</v>
      </c>
    </row>
    <row r="331" spans="1:3" x14ac:dyDescent="0.3">
      <c r="A331" s="1" t="s">
        <v>722</v>
      </c>
      <c r="B331" s="1" t="s">
        <v>723</v>
      </c>
      <c r="C331" s="1" t="s">
        <v>79</v>
      </c>
    </row>
    <row r="332" spans="1:3" x14ac:dyDescent="0.3">
      <c r="A332" s="1" t="s">
        <v>724</v>
      </c>
      <c r="B332" s="1" t="s">
        <v>725</v>
      </c>
      <c r="C332" s="1" t="s">
        <v>79</v>
      </c>
    </row>
    <row r="333" spans="1:3" ht="27.6" x14ac:dyDescent="0.3">
      <c r="A333" s="1" t="s">
        <v>726</v>
      </c>
      <c r="B333" s="1" t="s">
        <v>727</v>
      </c>
      <c r="C333" s="1" t="s">
        <v>79</v>
      </c>
    </row>
    <row r="334" spans="1:3" x14ac:dyDescent="0.3">
      <c r="A334" s="1" t="s">
        <v>728</v>
      </c>
      <c r="B334" s="1" t="s">
        <v>729</v>
      </c>
      <c r="C334" s="1" t="s">
        <v>79</v>
      </c>
    </row>
    <row r="335" spans="1:3" ht="27.6" x14ac:dyDescent="0.3">
      <c r="A335" s="1" t="s">
        <v>730</v>
      </c>
      <c r="B335" s="1" t="s">
        <v>731</v>
      </c>
      <c r="C335" s="1" t="s">
        <v>79</v>
      </c>
    </row>
    <row r="336" spans="1:3" ht="27.6" x14ac:dyDescent="0.3">
      <c r="A336" s="1" t="s">
        <v>732</v>
      </c>
      <c r="B336" s="1" t="s">
        <v>733</v>
      </c>
      <c r="C336" s="1" t="s">
        <v>79</v>
      </c>
    </row>
    <row r="337" spans="1:3" ht="27.6" x14ac:dyDescent="0.3">
      <c r="A337" s="1" t="s">
        <v>734</v>
      </c>
      <c r="B337" s="1" t="s">
        <v>735</v>
      </c>
      <c r="C337" s="1" t="s">
        <v>79</v>
      </c>
    </row>
    <row r="338" spans="1:3" ht="27.6" x14ac:dyDescent="0.3">
      <c r="A338" s="1" t="s">
        <v>736</v>
      </c>
      <c r="B338" s="1" t="s">
        <v>737</v>
      </c>
      <c r="C338" s="1" t="s">
        <v>79</v>
      </c>
    </row>
    <row r="339" spans="1:3" x14ac:dyDescent="0.3">
      <c r="A339" s="1" t="s">
        <v>738</v>
      </c>
      <c r="B339" s="1" t="s">
        <v>739</v>
      </c>
      <c r="C339" s="1" t="s">
        <v>79</v>
      </c>
    </row>
    <row r="340" spans="1:3" ht="27.6" x14ac:dyDescent="0.3">
      <c r="A340" s="1" t="s">
        <v>740</v>
      </c>
      <c r="B340" s="1" t="s">
        <v>741</v>
      </c>
      <c r="C340" s="1" t="s">
        <v>79</v>
      </c>
    </row>
    <row r="341" spans="1:3" x14ac:dyDescent="0.3">
      <c r="A341" s="1" t="s">
        <v>742</v>
      </c>
      <c r="B341" s="1" t="s">
        <v>743</v>
      </c>
      <c r="C341" s="1" t="s">
        <v>79</v>
      </c>
    </row>
    <row r="342" spans="1:3" ht="27.6" x14ac:dyDescent="0.3">
      <c r="A342" s="1" t="s">
        <v>744</v>
      </c>
      <c r="B342" s="1" t="s">
        <v>745</v>
      </c>
      <c r="C342" s="1" t="s">
        <v>79</v>
      </c>
    </row>
    <row r="343" spans="1:3" x14ac:dyDescent="0.3">
      <c r="A343" s="1" t="s">
        <v>746</v>
      </c>
      <c r="B343" s="1" t="s">
        <v>747</v>
      </c>
      <c r="C343" s="1" t="s">
        <v>79</v>
      </c>
    </row>
    <row r="344" spans="1:3" ht="27.6" x14ac:dyDescent="0.3">
      <c r="A344" s="1" t="s">
        <v>748</v>
      </c>
      <c r="B344" s="1" t="s">
        <v>749</v>
      </c>
      <c r="C344" s="1" t="s">
        <v>79</v>
      </c>
    </row>
    <row r="345" spans="1:3" ht="27.6" x14ac:dyDescent="0.3">
      <c r="A345" s="1" t="s">
        <v>750</v>
      </c>
      <c r="B345" s="1" t="s">
        <v>751</v>
      </c>
      <c r="C345" s="1" t="s">
        <v>79</v>
      </c>
    </row>
    <row r="346" spans="1:3" x14ac:dyDescent="0.3">
      <c r="A346" s="1" t="s">
        <v>752</v>
      </c>
      <c r="B346" s="1" t="s">
        <v>753</v>
      </c>
      <c r="C346" s="1" t="s">
        <v>79</v>
      </c>
    </row>
    <row r="347" spans="1:3" x14ac:dyDescent="0.3">
      <c r="A347" s="1" t="s">
        <v>754</v>
      </c>
      <c r="B347" s="1" t="s">
        <v>755</v>
      </c>
      <c r="C347" s="1" t="s">
        <v>79</v>
      </c>
    </row>
    <row r="348" spans="1:3" ht="27.6" x14ac:dyDescent="0.3">
      <c r="A348" s="1" t="s">
        <v>756</v>
      </c>
      <c r="B348" s="1" t="s">
        <v>757</v>
      </c>
      <c r="C348" s="1" t="s">
        <v>18</v>
      </c>
    </row>
    <row r="349" spans="1:3" x14ac:dyDescent="0.3">
      <c r="A349" s="1" t="s">
        <v>758</v>
      </c>
      <c r="B349" s="1" t="s">
        <v>759</v>
      </c>
      <c r="C349" s="1" t="s">
        <v>79</v>
      </c>
    </row>
    <row r="350" spans="1:3" x14ac:dyDescent="0.3">
      <c r="A350" s="1" t="s">
        <v>760</v>
      </c>
      <c r="B350" s="1" t="s">
        <v>761</v>
      </c>
      <c r="C350" s="1" t="s">
        <v>18</v>
      </c>
    </row>
    <row r="351" spans="1:3" x14ac:dyDescent="0.3">
      <c r="A351" s="1" t="s">
        <v>762</v>
      </c>
      <c r="B351" s="1" t="s">
        <v>763</v>
      </c>
      <c r="C351" s="1" t="s">
        <v>18</v>
      </c>
    </row>
    <row r="352" spans="1:3" x14ac:dyDescent="0.3">
      <c r="A352" s="1" t="s">
        <v>764</v>
      </c>
      <c r="B352" s="1" t="s">
        <v>765</v>
      </c>
      <c r="C352" s="1" t="s">
        <v>79</v>
      </c>
    </row>
    <row r="353" spans="1:3" x14ac:dyDescent="0.3">
      <c r="A353" s="1" t="s">
        <v>766</v>
      </c>
      <c r="B353" s="1" t="s">
        <v>767</v>
      </c>
      <c r="C353" s="1" t="s">
        <v>79</v>
      </c>
    </row>
    <row r="354" spans="1:3" x14ac:dyDescent="0.3">
      <c r="A354" s="1" t="s">
        <v>768</v>
      </c>
      <c r="B354" s="1" t="s">
        <v>769</v>
      </c>
      <c r="C354" s="1" t="s">
        <v>79</v>
      </c>
    </row>
    <row r="355" spans="1:3" x14ac:dyDescent="0.3">
      <c r="A355" s="1" t="s">
        <v>770</v>
      </c>
      <c r="B355" s="1" t="s">
        <v>771</v>
      </c>
      <c r="C355" s="1" t="s">
        <v>79</v>
      </c>
    </row>
    <row r="356" spans="1:3" x14ac:dyDescent="0.3">
      <c r="A356" s="1" t="s">
        <v>772</v>
      </c>
      <c r="B356" s="1" t="s">
        <v>773</v>
      </c>
      <c r="C356" s="1" t="s">
        <v>79</v>
      </c>
    </row>
    <row r="357" spans="1:3" ht="27.6" x14ac:dyDescent="0.3">
      <c r="A357" s="1" t="s">
        <v>774</v>
      </c>
      <c r="B357" s="1" t="s">
        <v>775</v>
      </c>
      <c r="C357" s="1" t="s">
        <v>79</v>
      </c>
    </row>
    <row r="358" spans="1:3" x14ac:dyDescent="0.3">
      <c r="A358" s="1" t="s">
        <v>776</v>
      </c>
      <c r="B358" s="1" t="s">
        <v>777</v>
      </c>
      <c r="C358" s="1" t="s">
        <v>79</v>
      </c>
    </row>
    <row r="359" spans="1:3" x14ac:dyDescent="0.3">
      <c r="A359" s="1" t="s">
        <v>778</v>
      </c>
      <c r="B359" s="1" t="s">
        <v>779</v>
      </c>
      <c r="C359" s="1" t="s">
        <v>79</v>
      </c>
    </row>
    <row r="360" spans="1:3" ht="41.4" x14ac:dyDescent="0.3">
      <c r="A360" s="1" t="s">
        <v>780</v>
      </c>
      <c r="B360" s="1" t="s">
        <v>781</v>
      </c>
      <c r="C360" s="1" t="s">
        <v>18</v>
      </c>
    </row>
    <row r="361" spans="1:3" x14ac:dyDescent="0.3">
      <c r="A361" s="1" t="s">
        <v>782</v>
      </c>
      <c r="B361" s="1" t="s">
        <v>783</v>
      </c>
      <c r="C361" s="1" t="s">
        <v>79</v>
      </c>
    </row>
    <row r="362" spans="1:3" ht="27.6" x14ac:dyDescent="0.3">
      <c r="A362" s="1" t="s">
        <v>784</v>
      </c>
      <c r="B362" s="1" t="s">
        <v>785</v>
      </c>
      <c r="C362" s="1" t="s">
        <v>79</v>
      </c>
    </row>
    <row r="363" spans="1:3" x14ac:dyDescent="0.3">
      <c r="A363" s="1" t="s">
        <v>786</v>
      </c>
      <c r="B363" s="1" t="s">
        <v>787</v>
      </c>
      <c r="C363" s="1" t="s">
        <v>79</v>
      </c>
    </row>
    <row r="364" spans="1:3" x14ac:dyDescent="0.3">
      <c r="A364" s="1" t="s">
        <v>788</v>
      </c>
      <c r="B364" s="1" t="s">
        <v>789</v>
      </c>
      <c r="C364" s="1" t="s">
        <v>79</v>
      </c>
    </row>
    <row r="365" spans="1:3" x14ac:dyDescent="0.3">
      <c r="A365" s="1" t="s">
        <v>790</v>
      </c>
      <c r="B365" s="1" t="s">
        <v>791</v>
      </c>
      <c r="C365" s="1" t="s">
        <v>79</v>
      </c>
    </row>
    <row r="366" spans="1:3" x14ac:dyDescent="0.3">
      <c r="A366" s="1" t="s">
        <v>792</v>
      </c>
      <c r="B366" s="1" t="s">
        <v>793</v>
      </c>
      <c r="C366" s="1" t="s">
        <v>79</v>
      </c>
    </row>
    <row r="367" spans="1:3" x14ac:dyDescent="0.3">
      <c r="A367" s="1" t="s">
        <v>794</v>
      </c>
      <c r="B367" s="1" t="s">
        <v>795</v>
      </c>
      <c r="C367" s="1" t="s">
        <v>796</v>
      </c>
    </row>
    <row r="368" spans="1:3" x14ac:dyDescent="0.3">
      <c r="A368" s="1" t="s">
        <v>797</v>
      </c>
      <c r="B368" s="1" t="s">
        <v>798</v>
      </c>
      <c r="C368" s="1" t="s">
        <v>79</v>
      </c>
    </row>
    <row r="369" spans="1:3" ht="27.6" x14ac:dyDescent="0.3">
      <c r="A369" s="1" t="s">
        <v>799</v>
      </c>
      <c r="B369" s="1" t="s">
        <v>800</v>
      </c>
      <c r="C369" s="1" t="s">
        <v>129</v>
      </c>
    </row>
    <row r="370" spans="1:3" x14ac:dyDescent="0.3">
      <c r="A370" s="1" t="s">
        <v>801</v>
      </c>
      <c r="B370" s="1" t="s">
        <v>802</v>
      </c>
      <c r="C370" s="1" t="s">
        <v>79</v>
      </c>
    </row>
    <row r="371" spans="1:3" ht="27.6" x14ac:dyDescent="0.3">
      <c r="A371" s="1" t="s">
        <v>803</v>
      </c>
      <c r="B371" s="1" t="s">
        <v>804</v>
      </c>
      <c r="C371" s="1" t="s">
        <v>79</v>
      </c>
    </row>
    <row r="372" spans="1:3" ht="27.6" x14ac:dyDescent="0.3">
      <c r="A372" s="1" t="s">
        <v>805</v>
      </c>
      <c r="B372" s="1" t="s">
        <v>806</v>
      </c>
      <c r="C372" s="1" t="s">
        <v>79</v>
      </c>
    </row>
    <row r="373" spans="1:3" x14ac:dyDescent="0.3">
      <c r="A373" s="1" t="s">
        <v>807</v>
      </c>
      <c r="B373" s="1" t="s">
        <v>808</v>
      </c>
      <c r="C373" s="1" t="s">
        <v>79</v>
      </c>
    </row>
    <row r="374" spans="1:3" x14ac:dyDescent="0.3">
      <c r="A374" s="1" t="s">
        <v>809</v>
      </c>
      <c r="B374" s="1" t="s">
        <v>810</v>
      </c>
      <c r="C374" s="1" t="s">
        <v>79</v>
      </c>
    </row>
    <row r="375" spans="1:3" x14ac:dyDescent="0.3">
      <c r="A375" s="1" t="s">
        <v>811</v>
      </c>
      <c r="B375" s="1" t="s">
        <v>812</v>
      </c>
      <c r="C375" s="1" t="s">
        <v>79</v>
      </c>
    </row>
    <row r="376" spans="1:3" x14ac:dyDescent="0.3">
      <c r="A376" s="1" t="s">
        <v>813</v>
      </c>
      <c r="B376" s="1" t="s">
        <v>814</v>
      </c>
      <c r="C376" s="1" t="s">
        <v>79</v>
      </c>
    </row>
    <row r="377" spans="1:3" x14ac:dyDescent="0.3">
      <c r="A377" s="1" t="s">
        <v>815</v>
      </c>
      <c r="B377" s="1" t="s">
        <v>816</v>
      </c>
      <c r="C377" s="1" t="s">
        <v>79</v>
      </c>
    </row>
    <row r="378" spans="1:3" ht="27.6" x14ac:dyDescent="0.3">
      <c r="A378" s="1" t="s">
        <v>817</v>
      </c>
      <c r="B378" s="1" t="s">
        <v>818</v>
      </c>
      <c r="C378" s="1" t="s">
        <v>79</v>
      </c>
    </row>
    <row r="379" spans="1:3" x14ac:dyDescent="0.3">
      <c r="A379" s="1" t="s">
        <v>819</v>
      </c>
      <c r="B379" s="1" t="s">
        <v>820</v>
      </c>
      <c r="C379" s="1" t="s">
        <v>79</v>
      </c>
    </row>
    <row r="380" spans="1:3" ht="27.6" x14ac:dyDescent="0.3">
      <c r="A380" s="1" t="s">
        <v>821</v>
      </c>
      <c r="B380" s="1" t="s">
        <v>822</v>
      </c>
      <c r="C380" s="1" t="s">
        <v>79</v>
      </c>
    </row>
    <row r="381" spans="1:3" ht="27.6" x14ac:dyDescent="0.3">
      <c r="A381" s="1" t="s">
        <v>823</v>
      </c>
      <c r="B381" s="1" t="s">
        <v>824</v>
      </c>
      <c r="C381" s="1" t="s">
        <v>79</v>
      </c>
    </row>
    <row r="382" spans="1:3" ht="27.6" x14ac:dyDescent="0.3">
      <c r="A382" s="1" t="s">
        <v>825</v>
      </c>
      <c r="B382" s="1" t="s">
        <v>826</v>
      </c>
      <c r="C382" s="1" t="s">
        <v>79</v>
      </c>
    </row>
    <row r="383" spans="1:3" ht="27.6" x14ac:dyDescent="0.3">
      <c r="A383" s="1" t="s">
        <v>827</v>
      </c>
      <c r="B383" s="1" t="s">
        <v>828</v>
      </c>
      <c r="C383" s="1" t="s">
        <v>79</v>
      </c>
    </row>
    <row r="384" spans="1:3" ht="27.6" x14ac:dyDescent="0.3">
      <c r="A384" s="1" t="s">
        <v>829</v>
      </c>
      <c r="B384" s="1" t="s">
        <v>830</v>
      </c>
      <c r="C384" s="1" t="s">
        <v>79</v>
      </c>
    </row>
    <row r="385" spans="1:3" x14ac:dyDescent="0.3">
      <c r="A385" s="1" t="s">
        <v>831</v>
      </c>
      <c r="B385" s="1" t="s">
        <v>832</v>
      </c>
      <c r="C385" s="1" t="s">
        <v>79</v>
      </c>
    </row>
    <row r="386" spans="1:3" ht="27.6" x14ac:dyDescent="0.3">
      <c r="A386" s="1" t="s">
        <v>833</v>
      </c>
      <c r="B386" s="1" t="s">
        <v>834</v>
      </c>
      <c r="C386" s="1" t="s">
        <v>79</v>
      </c>
    </row>
    <row r="387" spans="1:3" x14ac:dyDescent="0.3">
      <c r="A387" s="1" t="s">
        <v>835</v>
      </c>
      <c r="B387" s="1" t="s">
        <v>836</v>
      </c>
      <c r="C387" s="1" t="s">
        <v>18</v>
      </c>
    </row>
    <row r="388" spans="1:3" x14ac:dyDescent="0.3">
      <c r="A388" s="1" t="s">
        <v>837</v>
      </c>
      <c r="B388" s="1" t="s">
        <v>838</v>
      </c>
      <c r="C388" s="1" t="s">
        <v>79</v>
      </c>
    </row>
    <row r="389" spans="1:3" x14ac:dyDescent="0.3">
      <c r="A389" s="1" t="s">
        <v>839</v>
      </c>
      <c r="B389" s="1" t="s">
        <v>840</v>
      </c>
      <c r="C389" s="1" t="s">
        <v>79</v>
      </c>
    </row>
    <row r="390" spans="1:3" ht="27.6" x14ac:dyDescent="0.3">
      <c r="A390" s="1" t="s">
        <v>841</v>
      </c>
      <c r="B390" s="1" t="s">
        <v>842</v>
      </c>
      <c r="C390" s="1" t="s">
        <v>843</v>
      </c>
    </row>
    <row r="391" spans="1:3" x14ac:dyDescent="0.3">
      <c r="A391" s="1" t="s">
        <v>844</v>
      </c>
      <c r="B391" s="1" t="s">
        <v>845</v>
      </c>
      <c r="C391" s="1" t="s">
        <v>846</v>
      </c>
    </row>
    <row r="392" spans="1:3" x14ac:dyDescent="0.3">
      <c r="A392" s="1" t="s">
        <v>847</v>
      </c>
      <c r="B392" s="1" t="s">
        <v>848</v>
      </c>
      <c r="C392" s="1" t="s">
        <v>18</v>
      </c>
    </row>
    <row r="393" spans="1:3" ht="41.4" x14ac:dyDescent="0.3">
      <c r="A393" s="1" t="s">
        <v>849</v>
      </c>
      <c r="B393" s="1" t="s">
        <v>850</v>
      </c>
      <c r="C393" s="1" t="s">
        <v>85</v>
      </c>
    </row>
    <row r="394" spans="1:3" x14ac:dyDescent="0.3">
      <c r="A394" s="1" t="s">
        <v>851</v>
      </c>
      <c r="B394" s="1" t="s">
        <v>852</v>
      </c>
      <c r="C394" s="1" t="s">
        <v>79</v>
      </c>
    </row>
    <row r="395" spans="1:3" x14ac:dyDescent="0.3">
      <c r="A395" s="1" t="s">
        <v>853</v>
      </c>
      <c r="B395" s="1" t="s">
        <v>854</v>
      </c>
      <c r="C395" s="1" t="s">
        <v>79</v>
      </c>
    </row>
    <row r="396" spans="1:3" x14ac:dyDescent="0.3">
      <c r="A396" s="1" t="s">
        <v>855</v>
      </c>
      <c r="B396" s="1" t="s">
        <v>856</v>
      </c>
      <c r="C396" s="1" t="s">
        <v>79</v>
      </c>
    </row>
    <row r="397" spans="1:3" x14ac:dyDescent="0.3">
      <c r="A397" s="1" t="s">
        <v>857</v>
      </c>
      <c r="B397" s="1" t="s">
        <v>858</v>
      </c>
      <c r="C397" s="1" t="s">
        <v>79</v>
      </c>
    </row>
    <row r="398" spans="1:3" x14ac:dyDescent="0.3">
      <c r="A398" s="1" t="s">
        <v>859</v>
      </c>
      <c r="B398" s="1" t="s">
        <v>860</v>
      </c>
      <c r="C398" s="1" t="s">
        <v>79</v>
      </c>
    </row>
    <row r="399" spans="1:3" x14ac:dyDescent="0.3">
      <c r="A399" s="1" t="s">
        <v>861</v>
      </c>
      <c r="B399" s="1" t="s">
        <v>862</v>
      </c>
      <c r="C399" s="1" t="s">
        <v>79</v>
      </c>
    </row>
    <row r="400" spans="1:3" ht="27.6" x14ac:dyDescent="0.3">
      <c r="A400" s="1" t="s">
        <v>863</v>
      </c>
      <c r="B400" s="1" t="s">
        <v>864</v>
      </c>
      <c r="C400" s="1" t="s">
        <v>79</v>
      </c>
    </row>
    <row r="401" spans="1:3" ht="27.6" x14ac:dyDescent="0.3">
      <c r="A401" s="1" t="s">
        <v>865</v>
      </c>
      <c r="B401" s="1" t="s">
        <v>866</v>
      </c>
      <c r="C401" s="1" t="s">
        <v>18</v>
      </c>
    </row>
    <row r="402" spans="1:3" x14ac:dyDescent="0.3">
      <c r="A402" s="1" t="s">
        <v>867</v>
      </c>
      <c r="B402" s="1" t="s">
        <v>868</v>
      </c>
      <c r="C402" s="1" t="s">
        <v>79</v>
      </c>
    </row>
    <row r="403" spans="1:3" ht="27.6" x14ac:dyDescent="0.3">
      <c r="A403" s="1" t="s">
        <v>869</v>
      </c>
      <c r="B403" s="1" t="s">
        <v>870</v>
      </c>
      <c r="C403" s="1" t="s">
        <v>79</v>
      </c>
    </row>
    <row r="404" spans="1:3" x14ac:dyDescent="0.3">
      <c r="A404" s="1" t="s">
        <v>871</v>
      </c>
      <c r="B404" s="1" t="s">
        <v>872</v>
      </c>
      <c r="C404" s="1" t="s">
        <v>79</v>
      </c>
    </row>
    <row r="405" spans="1:3" x14ac:dyDescent="0.3">
      <c r="A405" s="1" t="s">
        <v>873</v>
      </c>
      <c r="B405" s="1" t="s">
        <v>874</v>
      </c>
      <c r="C405" s="1" t="s">
        <v>79</v>
      </c>
    </row>
    <row r="406" spans="1:3" x14ac:dyDescent="0.3">
      <c r="A406" s="1" t="s">
        <v>875</v>
      </c>
      <c r="B406" s="1" t="s">
        <v>876</v>
      </c>
      <c r="C406" s="1" t="s">
        <v>79</v>
      </c>
    </row>
    <row r="407" spans="1:3" x14ac:dyDescent="0.3">
      <c r="A407" s="1" t="s">
        <v>877</v>
      </c>
      <c r="B407" s="1" t="s">
        <v>878</v>
      </c>
      <c r="C407" s="1" t="s">
        <v>79</v>
      </c>
    </row>
    <row r="408" spans="1:3" x14ac:dyDescent="0.3">
      <c r="A408" s="1" t="s">
        <v>879</v>
      </c>
      <c r="B408" s="1" t="s">
        <v>880</v>
      </c>
      <c r="C408" s="1" t="s">
        <v>79</v>
      </c>
    </row>
    <row r="409" spans="1:3" x14ac:dyDescent="0.3">
      <c r="A409" s="1" t="s">
        <v>881</v>
      </c>
      <c r="B409" s="1" t="s">
        <v>882</v>
      </c>
      <c r="C409" s="1" t="s">
        <v>79</v>
      </c>
    </row>
    <row r="410" spans="1:3" x14ac:dyDescent="0.3">
      <c r="A410" s="1" t="s">
        <v>883</v>
      </c>
      <c r="B410" s="1" t="s">
        <v>884</v>
      </c>
      <c r="C410" s="1" t="s">
        <v>79</v>
      </c>
    </row>
    <row r="411" spans="1:3" ht="27.6" x14ac:dyDescent="0.3">
      <c r="A411" s="1" t="s">
        <v>885</v>
      </c>
      <c r="B411" s="1" t="s">
        <v>886</v>
      </c>
      <c r="C411" s="1" t="s">
        <v>79</v>
      </c>
    </row>
    <row r="412" spans="1:3" ht="27.6" x14ac:dyDescent="0.3">
      <c r="A412" s="1" t="s">
        <v>887</v>
      </c>
      <c r="B412" s="1" t="s">
        <v>888</v>
      </c>
      <c r="C412" s="1" t="s">
        <v>79</v>
      </c>
    </row>
    <row r="413" spans="1:3" ht="27.6" x14ac:dyDescent="0.3">
      <c r="A413" s="1" t="s">
        <v>889</v>
      </c>
      <c r="B413" s="1" t="s">
        <v>890</v>
      </c>
      <c r="C413" s="1" t="s">
        <v>79</v>
      </c>
    </row>
    <row r="414" spans="1:3" x14ac:dyDescent="0.3">
      <c r="A414" s="1" t="s">
        <v>891</v>
      </c>
      <c r="B414" s="1" t="s">
        <v>892</v>
      </c>
      <c r="C414" s="1" t="s">
        <v>893</v>
      </c>
    </row>
    <row r="415" spans="1:3" x14ac:dyDescent="0.3">
      <c r="A415" s="1" t="s">
        <v>894</v>
      </c>
      <c r="B415" s="1" t="s">
        <v>895</v>
      </c>
      <c r="C415" s="1" t="s">
        <v>18</v>
      </c>
    </row>
    <row r="416" spans="1:3" x14ac:dyDescent="0.3">
      <c r="A416" s="1" t="s">
        <v>896</v>
      </c>
      <c r="B416" s="1" t="s">
        <v>897</v>
      </c>
      <c r="C416" s="1" t="s">
        <v>70</v>
      </c>
    </row>
    <row r="417" spans="1:3" x14ac:dyDescent="0.3">
      <c r="A417" s="1" t="s">
        <v>898</v>
      </c>
      <c r="B417" s="1" t="s">
        <v>899</v>
      </c>
      <c r="C417" s="1" t="s">
        <v>79</v>
      </c>
    </row>
    <row r="418" spans="1:3" ht="41.4" x14ac:dyDescent="0.3">
      <c r="A418" s="1" t="s">
        <v>900</v>
      </c>
      <c r="B418" s="1" t="s">
        <v>901</v>
      </c>
      <c r="C418" s="1" t="s">
        <v>129</v>
      </c>
    </row>
    <row r="419" spans="1:3" ht="41.4" x14ac:dyDescent="0.3">
      <c r="A419" s="1" t="s">
        <v>902</v>
      </c>
      <c r="B419" s="1" t="s">
        <v>903</v>
      </c>
      <c r="C419" s="1" t="s">
        <v>70</v>
      </c>
    </row>
    <row r="420" spans="1:3" x14ac:dyDescent="0.3">
      <c r="A420" s="1" t="s">
        <v>904</v>
      </c>
      <c r="B420" s="1" t="s">
        <v>905</v>
      </c>
      <c r="C420" s="1" t="s">
        <v>129</v>
      </c>
    </row>
    <row r="421" spans="1:3" x14ac:dyDescent="0.3">
      <c r="A421" s="1" t="s">
        <v>906</v>
      </c>
      <c r="B421" s="1" t="s">
        <v>907</v>
      </c>
      <c r="C421" s="1" t="s">
        <v>18</v>
      </c>
    </row>
    <row r="422" spans="1:3" x14ac:dyDescent="0.3">
      <c r="A422" s="1" t="s">
        <v>908</v>
      </c>
      <c r="B422" s="1" t="s">
        <v>909</v>
      </c>
      <c r="C422" s="1" t="s">
        <v>79</v>
      </c>
    </row>
    <row r="423" spans="1:3" x14ac:dyDescent="0.3">
      <c r="A423" s="1" t="s">
        <v>910</v>
      </c>
      <c r="B423" s="1" t="s">
        <v>911</v>
      </c>
      <c r="C423" s="1" t="s">
        <v>18</v>
      </c>
    </row>
    <row r="424" spans="1:3" x14ac:dyDescent="0.3">
      <c r="A424" s="1" t="s">
        <v>912</v>
      </c>
      <c r="B424" s="1" t="s">
        <v>913</v>
      </c>
      <c r="C424" s="1" t="s">
        <v>79</v>
      </c>
    </row>
    <row r="425" spans="1:3" x14ac:dyDescent="0.3">
      <c r="A425" s="1" t="s">
        <v>914</v>
      </c>
      <c r="B425" s="1" t="s">
        <v>915</v>
      </c>
      <c r="C425" s="1" t="s">
        <v>129</v>
      </c>
    </row>
    <row r="426" spans="1:3" x14ac:dyDescent="0.3">
      <c r="A426" s="1" t="s">
        <v>916</v>
      </c>
      <c r="B426" s="1" t="s">
        <v>917</v>
      </c>
      <c r="C426" s="1" t="s">
        <v>18</v>
      </c>
    </row>
    <row r="427" spans="1:3" x14ac:dyDescent="0.3">
      <c r="A427" s="1" t="s">
        <v>918</v>
      </c>
      <c r="B427" s="1" t="s">
        <v>919</v>
      </c>
      <c r="C427" s="1" t="s">
        <v>70</v>
      </c>
    </row>
    <row r="428" spans="1:3" x14ac:dyDescent="0.3">
      <c r="A428" s="1" t="s">
        <v>920</v>
      </c>
      <c r="B428" s="1" t="s">
        <v>921</v>
      </c>
      <c r="C428" s="1" t="s">
        <v>79</v>
      </c>
    </row>
    <row r="429" spans="1:3" x14ac:dyDescent="0.3">
      <c r="A429" s="1" t="s">
        <v>922</v>
      </c>
      <c r="B429" s="1" t="s">
        <v>923</v>
      </c>
      <c r="C429" s="1" t="s">
        <v>79</v>
      </c>
    </row>
    <row r="430" spans="1:3" x14ac:dyDescent="0.3">
      <c r="A430" s="1" t="s">
        <v>924</v>
      </c>
      <c r="B430" s="1" t="s">
        <v>925</v>
      </c>
      <c r="C430" s="1" t="s">
        <v>926</v>
      </c>
    </row>
    <row r="431" spans="1:3" x14ac:dyDescent="0.3">
      <c r="A431" s="1" t="s">
        <v>927</v>
      </c>
      <c r="B431" s="1" t="s">
        <v>928</v>
      </c>
      <c r="C431" s="1" t="s">
        <v>18</v>
      </c>
    </row>
    <row r="432" spans="1:3" x14ac:dyDescent="0.3">
      <c r="A432" s="1" t="s">
        <v>929</v>
      </c>
      <c r="B432" s="1" t="s">
        <v>930</v>
      </c>
      <c r="C432" s="1" t="s">
        <v>79</v>
      </c>
    </row>
    <row r="433" spans="1:3" x14ac:dyDescent="0.3">
      <c r="A433" s="1" t="s">
        <v>931</v>
      </c>
      <c r="B433" s="1" t="s">
        <v>932</v>
      </c>
      <c r="C433" s="1" t="s">
        <v>18</v>
      </c>
    </row>
    <row r="434" spans="1:3" x14ac:dyDescent="0.3">
      <c r="A434" s="1" t="s">
        <v>933</v>
      </c>
      <c r="B434" s="1" t="s">
        <v>934</v>
      </c>
      <c r="C434" s="1" t="s">
        <v>18</v>
      </c>
    </row>
    <row r="435" spans="1:3" x14ac:dyDescent="0.3">
      <c r="A435" s="1" t="s">
        <v>935</v>
      </c>
      <c r="B435" s="1" t="s">
        <v>936</v>
      </c>
      <c r="C435" s="1" t="s">
        <v>18</v>
      </c>
    </row>
    <row r="436" spans="1:3" x14ac:dyDescent="0.3">
      <c r="A436" s="1" t="s">
        <v>937</v>
      </c>
      <c r="B436" s="1" t="s">
        <v>938</v>
      </c>
      <c r="C436" s="1" t="s">
        <v>79</v>
      </c>
    </row>
    <row r="437" spans="1:3" x14ac:dyDescent="0.3">
      <c r="A437" s="1" t="s">
        <v>939</v>
      </c>
      <c r="C437" s="1" t="s">
        <v>121</v>
      </c>
    </row>
    <row r="438" spans="1:3" x14ac:dyDescent="0.3">
      <c r="A438" s="1" t="s">
        <v>940</v>
      </c>
      <c r="B438" s="1" t="s">
        <v>941</v>
      </c>
      <c r="C438" s="1" t="s">
        <v>70</v>
      </c>
    </row>
    <row r="439" spans="1:3" x14ac:dyDescent="0.3">
      <c r="A439" s="1" t="s">
        <v>942</v>
      </c>
      <c r="B439" s="1" t="s">
        <v>943</v>
      </c>
      <c r="C439" s="1" t="s">
        <v>18</v>
      </c>
    </row>
    <row r="440" spans="1:3" x14ac:dyDescent="0.3">
      <c r="A440" s="1" t="s">
        <v>944</v>
      </c>
      <c r="B440" s="1" t="s">
        <v>945</v>
      </c>
      <c r="C440" s="1" t="s">
        <v>79</v>
      </c>
    </row>
    <row r="441" spans="1:3" x14ac:dyDescent="0.3">
      <c r="A441" s="1" t="s">
        <v>946</v>
      </c>
      <c r="B441" s="1" t="s">
        <v>947</v>
      </c>
      <c r="C441" s="1" t="s">
        <v>18</v>
      </c>
    </row>
    <row r="442" spans="1:3" x14ac:dyDescent="0.3">
      <c r="A442" s="1" t="s">
        <v>948</v>
      </c>
      <c r="B442" s="1" t="s">
        <v>949</v>
      </c>
      <c r="C442" s="1" t="s">
        <v>18</v>
      </c>
    </row>
    <row r="443" spans="1:3" x14ac:dyDescent="0.3">
      <c r="A443" s="1" t="s">
        <v>950</v>
      </c>
      <c r="B443" s="1" t="s">
        <v>951</v>
      </c>
      <c r="C443" s="1" t="s">
        <v>18</v>
      </c>
    </row>
    <row r="444" spans="1:3" x14ac:dyDescent="0.3">
      <c r="A444" s="1" t="s">
        <v>952</v>
      </c>
      <c r="B444" s="1" t="s">
        <v>953</v>
      </c>
      <c r="C444" s="1" t="s">
        <v>79</v>
      </c>
    </row>
    <row r="445" spans="1:3" x14ac:dyDescent="0.3">
      <c r="A445" s="1" t="s">
        <v>954</v>
      </c>
      <c r="B445" s="1" t="s">
        <v>955</v>
      </c>
      <c r="C445" s="1" t="s">
        <v>79</v>
      </c>
    </row>
    <row r="446" spans="1:3" x14ac:dyDescent="0.3">
      <c r="A446" s="1" t="s">
        <v>956</v>
      </c>
      <c r="B446" s="1" t="s">
        <v>957</v>
      </c>
      <c r="C446" s="1" t="s">
        <v>18</v>
      </c>
    </row>
    <row r="447" spans="1:3" x14ac:dyDescent="0.3">
      <c r="A447" s="1" t="s">
        <v>958</v>
      </c>
      <c r="B447" s="1" t="s">
        <v>959</v>
      </c>
      <c r="C447" s="1" t="s">
        <v>18</v>
      </c>
    </row>
    <row r="448" spans="1:3" x14ac:dyDescent="0.3">
      <c r="A448" s="1" t="s">
        <v>960</v>
      </c>
      <c r="B448" s="1" t="s">
        <v>961</v>
      </c>
      <c r="C448" s="1" t="s">
        <v>18</v>
      </c>
    </row>
    <row r="449" spans="1:3" x14ac:dyDescent="0.3">
      <c r="A449" s="1" t="s">
        <v>962</v>
      </c>
      <c r="B449" s="1" t="s">
        <v>963</v>
      </c>
      <c r="C449" s="1" t="s">
        <v>18</v>
      </c>
    </row>
    <row r="450" spans="1:3" x14ac:dyDescent="0.3">
      <c r="A450" s="1" t="s">
        <v>964</v>
      </c>
      <c r="B450" s="1" t="s">
        <v>965</v>
      </c>
      <c r="C450" s="1" t="s">
        <v>79</v>
      </c>
    </row>
    <row r="451" spans="1:3" x14ac:dyDescent="0.3">
      <c r="A451" s="1" t="s">
        <v>966</v>
      </c>
      <c r="B451" s="1" t="s">
        <v>967</v>
      </c>
      <c r="C451" s="1" t="s">
        <v>18</v>
      </c>
    </row>
    <row r="452" spans="1:3" x14ac:dyDescent="0.3">
      <c r="A452" s="1" t="s">
        <v>968</v>
      </c>
      <c r="B452" s="1" t="s">
        <v>969</v>
      </c>
      <c r="C452" s="1" t="s">
        <v>79</v>
      </c>
    </row>
    <row r="453" spans="1:3" x14ac:dyDescent="0.3">
      <c r="A453" s="1" t="s">
        <v>970</v>
      </c>
      <c r="B453" s="1" t="s">
        <v>971</v>
      </c>
      <c r="C453" s="1" t="s">
        <v>79</v>
      </c>
    </row>
    <row r="454" spans="1:3" x14ac:dyDescent="0.3">
      <c r="A454" s="1" t="s">
        <v>972</v>
      </c>
      <c r="B454" s="1" t="s">
        <v>973</v>
      </c>
      <c r="C454" s="1" t="s">
        <v>79</v>
      </c>
    </row>
    <row r="455" spans="1:3" x14ac:dyDescent="0.3">
      <c r="A455" s="1" t="s">
        <v>974</v>
      </c>
      <c r="B455" s="1" t="s">
        <v>975</v>
      </c>
      <c r="C455" s="1" t="s">
        <v>70</v>
      </c>
    </row>
    <row r="456" spans="1:3" x14ac:dyDescent="0.3">
      <c r="A456" s="1" t="s">
        <v>976</v>
      </c>
      <c r="B456" s="1" t="s">
        <v>977</v>
      </c>
      <c r="C456" s="1" t="s">
        <v>79</v>
      </c>
    </row>
    <row r="457" spans="1:3" x14ac:dyDescent="0.3">
      <c r="A457" s="1" t="s">
        <v>978</v>
      </c>
      <c r="B457" s="1" t="s">
        <v>979</v>
      </c>
      <c r="C457" s="1" t="s">
        <v>79</v>
      </c>
    </row>
    <row r="458" spans="1:3" x14ac:dyDescent="0.3">
      <c r="A458" s="1" t="s">
        <v>980</v>
      </c>
      <c r="B458" s="1" t="s">
        <v>981</v>
      </c>
      <c r="C458" s="1" t="s">
        <v>18</v>
      </c>
    </row>
    <row r="459" spans="1:3" x14ac:dyDescent="0.3">
      <c r="A459" s="1" t="s">
        <v>982</v>
      </c>
      <c r="B459" s="1" t="s">
        <v>983</v>
      </c>
      <c r="C459" s="1" t="s">
        <v>70</v>
      </c>
    </row>
    <row r="460" spans="1:3" x14ac:dyDescent="0.3">
      <c r="A460" s="1" t="s">
        <v>984</v>
      </c>
      <c r="B460" s="1" t="s">
        <v>985</v>
      </c>
      <c r="C460" s="1" t="s">
        <v>79</v>
      </c>
    </row>
    <row r="461" spans="1:3" x14ac:dyDescent="0.3">
      <c r="A461" s="1" t="s">
        <v>986</v>
      </c>
      <c r="B461" s="1" t="s">
        <v>987</v>
      </c>
      <c r="C461" s="1" t="s">
        <v>843</v>
      </c>
    </row>
    <row r="462" spans="1:3" x14ac:dyDescent="0.3">
      <c r="A462" s="1" t="s">
        <v>988</v>
      </c>
      <c r="B462" s="1" t="s">
        <v>989</v>
      </c>
      <c r="C462" s="1" t="s">
        <v>18</v>
      </c>
    </row>
    <row r="463" spans="1:3" x14ac:dyDescent="0.3">
      <c r="A463" s="1" t="s">
        <v>990</v>
      </c>
      <c r="B463" s="1" t="s">
        <v>991</v>
      </c>
      <c r="C463" s="1" t="s">
        <v>79</v>
      </c>
    </row>
    <row r="464" spans="1:3" x14ac:dyDescent="0.3">
      <c r="A464" s="1" t="s">
        <v>992</v>
      </c>
      <c r="B464" s="1" t="s">
        <v>993</v>
      </c>
      <c r="C464" s="1" t="s">
        <v>126</v>
      </c>
    </row>
    <row r="465" spans="1:3" x14ac:dyDescent="0.3">
      <c r="A465" s="1" t="s">
        <v>994</v>
      </c>
      <c r="B465" s="1" t="s">
        <v>995</v>
      </c>
      <c r="C465" s="1" t="s">
        <v>79</v>
      </c>
    </row>
    <row r="466" spans="1:3" x14ac:dyDescent="0.3">
      <c r="A466" s="1" t="s">
        <v>996</v>
      </c>
      <c r="B466" s="1" t="s">
        <v>997</v>
      </c>
      <c r="C466" s="1" t="s">
        <v>79</v>
      </c>
    </row>
    <row r="467" spans="1:3" x14ac:dyDescent="0.3">
      <c r="A467" s="1" t="s">
        <v>998</v>
      </c>
      <c r="B467" s="1" t="s">
        <v>999</v>
      </c>
      <c r="C467" s="1" t="s">
        <v>79</v>
      </c>
    </row>
    <row r="468" spans="1:3" x14ac:dyDescent="0.3">
      <c r="A468" s="1" t="s">
        <v>1000</v>
      </c>
      <c r="B468" s="1" t="s">
        <v>975</v>
      </c>
      <c r="C468" s="1" t="s">
        <v>70</v>
      </c>
    </row>
    <row r="469" spans="1:3" x14ac:dyDescent="0.3">
      <c r="A469" s="1" t="s">
        <v>1001</v>
      </c>
      <c r="B469" s="1" t="s">
        <v>1002</v>
      </c>
      <c r="C469" s="1" t="s">
        <v>18</v>
      </c>
    </row>
    <row r="470" spans="1:3" x14ac:dyDescent="0.3">
      <c r="A470" s="1" t="s">
        <v>1003</v>
      </c>
      <c r="B470" s="1" t="s">
        <v>1004</v>
      </c>
      <c r="C470" s="1" t="s">
        <v>843</v>
      </c>
    </row>
    <row r="471" spans="1:3" x14ac:dyDescent="0.3">
      <c r="A471" s="1" t="s">
        <v>1005</v>
      </c>
      <c r="B471" s="1" t="s">
        <v>1006</v>
      </c>
      <c r="C471" s="1" t="s">
        <v>70</v>
      </c>
    </row>
    <row r="472" spans="1:3" x14ac:dyDescent="0.3">
      <c r="A472" s="1" t="s">
        <v>1007</v>
      </c>
      <c r="B472" s="1" t="s">
        <v>1008</v>
      </c>
      <c r="C472" s="1" t="s">
        <v>79</v>
      </c>
    </row>
    <row r="473" spans="1:3" x14ac:dyDescent="0.3">
      <c r="A473" s="1" t="s">
        <v>1009</v>
      </c>
      <c r="B473" s="1" t="s">
        <v>1010</v>
      </c>
      <c r="C473" s="1" t="s">
        <v>18</v>
      </c>
    </row>
    <row r="474" spans="1:3" x14ac:dyDescent="0.3">
      <c r="A474" s="1" t="s">
        <v>1011</v>
      </c>
      <c r="B474" s="1" t="s">
        <v>1012</v>
      </c>
      <c r="C474" s="1" t="s">
        <v>70</v>
      </c>
    </row>
    <row r="475" spans="1:3" x14ac:dyDescent="0.3">
      <c r="A475" s="1" t="s">
        <v>1013</v>
      </c>
      <c r="B475" s="1" t="s">
        <v>1014</v>
      </c>
      <c r="C475" s="1" t="s">
        <v>18</v>
      </c>
    </row>
    <row r="476" spans="1:3" x14ac:dyDescent="0.3">
      <c r="A476" s="1" t="s">
        <v>1015</v>
      </c>
      <c r="B476" s="1" t="s">
        <v>1016</v>
      </c>
      <c r="C476" s="1" t="s">
        <v>79</v>
      </c>
    </row>
    <row r="477" spans="1:3" x14ac:dyDescent="0.3">
      <c r="A477" s="1" t="s">
        <v>1017</v>
      </c>
      <c r="B477" s="1" t="s">
        <v>1018</v>
      </c>
      <c r="C477" s="1" t="s">
        <v>79</v>
      </c>
    </row>
    <row r="478" spans="1:3" x14ac:dyDescent="0.3">
      <c r="A478" s="1" t="s">
        <v>1019</v>
      </c>
      <c r="B478" s="1" t="s">
        <v>1020</v>
      </c>
      <c r="C478" s="1" t="s">
        <v>70</v>
      </c>
    </row>
    <row r="479" spans="1:3" x14ac:dyDescent="0.3">
      <c r="A479" s="1" t="s">
        <v>1021</v>
      </c>
      <c r="B479" s="1" t="s">
        <v>1022</v>
      </c>
      <c r="C479" s="1" t="s">
        <v>79</v>
      </c>
    </row>
    <row r="480" spans="1:3" x14ac:dyDescent="0.3">
      <c r="A480" s="1" t="s">
        <v>1023</v>
      </c>
      <c r="B480" s="1" t="s">
        <v>1024</v>
      </c>
      <c r="C480" s="1" t="s">
        <v>79</v>
      </c>
    </row>
    <row r="481" spans="1:3" x14ac:dyDescent="0.3">
      <c r="A481" s="1" t="s">
        <v>1025</v>
      </c>
      <c r="B481" s="1" t="s">
        <v>1026</v>
      </c>
      <c r="C481" s="1" t="s">
        <v>79</v>
      </c>
    </row>
    <row r="482" spans="1:3" x14ac:dyDescent="0.3">
      <c r="A482" s="1" t="s">
        <v>1027</v>
      </c>
      <c r="B482" s="1" t="s">
        <v>1028</v>
      </c>
      <c r="C482" s="1" t="s">
        <v>18</v>
      </c>
    </row>
    <row r="483" spans="1:3" x14ac:dyDescent="0.3">
      <c r="A483" s="1" t="s">
        <v>1029</v>
      </c>
      <c r="B483" s="1" t="s">
        <v>1030</v>
      </c>
      <c r="C483" s="1" t="s">
        <v>79</v>
      </c>
    </row>
    <row r="484" spans="1:3" x14ac:dyDescent="0.3">
      <c r="A484" s="1" t="s">
        <v>1031</v>
      </c>
      <c r="B484" s="1" t="s">
        <v>1032</v>
      </c>
      <c r="C484" s="1" t="s">
        <v>18</v>
      </c>
    </row>
    <row r="485" spans="1:3" x14ac:dyDescent="0.3">
      <c r="A485" s="1" t="s">
        <v>1033</v>
      </c>
      <c r="B485" s="1" t="s">
        <v>1034</v>
      </c>
      <c r="C485" s="1" t="s">
        <v>79</v>
      </c>
    </row>
    <row r="486" spans="1:3" x14ac:dyDescent="0.3">
      <c r="A486" s="1" t="s">
        <v>1035</v>
      </c>
      <c r="B486" s="1" t="s">
        <v>1036</v>
      </c>
      <c r="C486" s="1" t="s">
        <v>18</v>
      </c>
    </row>
    <row r="487" spans="1:3" x14ac:dyDescent="0.3">
      <c r="A487" s="1" t="s">
        <v>1037</v>
      </c>
      <c r="B487" s="1" t="s">
        <v>1038</v>
      </c>
      <c r="C487" s="1" t="s">
        <v>79</v>
      </c>
    </row>
    <row r="488" spans="1:3" x14ac:dyDescent="0.3">
      <c r="A488" s="1" t="s">
        <v>1039</v>
      </c>
      <c r="B488" s="1" t="s">
        <v>1040</v>
      </c>
      <c r="C488" s="1" t="s">
        <v>18</v>
      </c>
    </row>
    <row r="489" spans="1:3" x14ac:dyDescent="0.3">
      <c r="A489" s="1" t="s">
        <v>1041</v>
      </c>
      <c r="B489" s="1" t="s">
        <v>1042</v>
      </c>
      <c r="C489" s="1" t="s">
        <v>18</v>
      </c>
    </row>
    <row r="490" spans="1:3" x14ac:dyDescent="0.3">
      <c r="A490" s="1" t="s">
        <v>1043</v>
      </c>
      <c r="B490" s="1" t="s">
        <v>1044</v>
      </c>
      <c r="C490" s="1" t="s">
        <v>79</v>
      </c>
    </row>
    <row r="491" spans="1:3" x14ac:dyDescent="0.3">
      <c r="A491" s="1" t="s">
        <v>1045</v>
      </c>
      <c r="B491" s="1" t="s">
        <v>1046</v>
      </c>
      <c r="C491" s="1" t="s">
        <v>79</v>
      </c>
    </row>
    <row r="492" spans="1:3" x14ac:dyDescent="0.3">
      <c r="A492" s="1" t="s">
        <v>1047</v>
      </c>
      <c r="B492" s="1" t="s">
        <v>1048</v>
      </c>
      <c r="C492" s="1" t="s">
        <v>79</v>
      </c>
    </row>
    <row r="493" spans="1:3" x14ac:dyDescent="0.3">
      <c r="A493" s="1" t="s">
        <v>1049</v>
      </c>
      <c r="B493" s="1" t="s">
        <v>1050</v>
      </c>
      <c r="C493" s="1" t="s">
        <v>18</v>
      </c>
    </row>
    <row r="494" spans="1:3" x14ac:dyDescent="0.3">
      <c r="A494" s="1" t="s">
        <v>1051</v>
      </c>
      <c r="B494" s="1" t="s">
        <v>1052</v>
      </c>
      <c r="C494" s="1" t="s">
        <v>18</v>
      </c>
    </row>
    <row r="495" spans="1:3" x14ac:dyDescent="0.3">
      <c r="A495" s="1" t="s">
        <v>1053</v>
      </c>
      <c r="B495" s="1" t="s">
        <v>1054</v>
      </c>
      <c r="C495" s="1" t="s">
        <v>18</v>
      </c>
    </row>
    <row r="496" spans="1:3" x14ac:dyDescent="0.3">
      <c r="A496" s="1" t="s">
        <v>1055</v>
      </c>
      <c r="B496" s="1" t="s">
        <v>1056</v>
      </c>
      <c r="C496" s="1" t="s">
        <v>18</v>
      </c>
    </row>
    <row r="497" spans="1:3" x14ac:dyDescent="0.3">
      <c r="A497" s="1" t="s">
        <v>1057</v>
      </c>
      <c r="B497" s="1" t="s">
        <v>1058</v>
      </c>
      <c r="C497" s="1" t="s">
        <v>1059</v>
      </c>
    </row>
    <row r="498" spans="1:3" x14ac:dyDescent="0.3">
      <c r="A498" s="1" t="s">
        <v>1060</v>
      </c>
      <c r="B498" s="1" t="s">
        <v>1061</v>
      </c>
      <c r="C498" s="1" t="s">
        <v>18</v>
      </c>
    </row>
    <row r="499" spans="1:3" x14ac:dyDescent="0.3">
      <c r="A499" s="1" t="s">
        <v>1062</v>
      </c>
      <c r="B499" s="1" t="s">
        <v>1063</v>
      </c>
      <c r="C499" s="1" t="s">
        <v>18</v>
      </c>
    </row>
    <row r="500" spans="1:3" x14ac:dyDescent="0.3">
      <c r="A500" s="1" t="s">
        <v>1064</v>
      </c>
      <c r="B500" s="1" t="s">
        <v>1065</v>
      </c>
      <c r="C500" s="1" t="s">
        <v>18</v>
      </c>
    </row>
    <row r="501" spans="1:3" ht="41.4" x14ac:dyDescent="0.3">
      <c r="A501" s="1" t="s">
        <v>1066</v>
      </c>
      <c r="B501" s="1" t="s">
        <v>1067</v>
      </c>
      <c r="C501" s="1" t="s">
        <v>129</v>
      </c>
    </row>
    <row r="502" spans="1:3" ht="41.4" x14ac:dyDescent="0.3">
      <c r="A502" s="1" t="s">
        <v>1068</v>
      </c>
      <c r="B502" s="1" t="s">
        <v>1069</v>
      </c>
      <c r="C502" s="1" t="s">
        <v>18</v>
      </c>
    </row>
    <row r="503" spans="1:3" x14ac:dyDescent="0.3">
      <c r="A503" s="1" t="s">
        <v>1070</v>
      </c>
      <c r="B503" s="1" t="s">
        <v>1071</v>
      </c>
      <c r="C503" s="1" t="s">
        <v>18</v>
      </c>
    </row>
    <row r="504" spans="1:3" x14ac:dyDescent="0.3">
      <c r="A504" s="1" t="s">
        <v>1072</v>
      </c>
      <c r="B504" s="1" t="s">
        <v>1073</v>
      </c>
      <c r="C504" s="1" t="s">
        <v>18</v>
      </c>
    </row>
    <row r="505" spans="1:3" x14ac:dyDescent="0.3">
      <c r="A505" s="1" t="s">
        <v>1074</v>
      </c>
      <c r="B505" s="1" t="s">
        <v>1075</v>
      </c>
      <c r="C505" s="1" t="s">
        <v>18</v>
      </c>
    </row>
    <row r="506" spans="1:3" x14ac:dyDescent="0.3">
      <c r="A506" s="1" t="s">
        <v>1076</v>
      </c>
      <c r="B506" s="1" t="s">
        <v>1077</v>
      </c>
      <c r="C506" s="1" t="s">
        <v>18</v>
      </c>
    </row>
    <row r="507" spans="1:3" x14ac:dyDescent="0.3">
      <c r="A507" s="1" t="s">
        <v>1078</v>
      </c>
      <c r="B507" s="1" t="s">
        <v>1079</v>
      </c>
      <c r="C507" s="1" t="s">
        <v>18</v>
      </c>
    </row>
    <row r="508" spans="1:3" ht="27.6" x14ac:dyDescent="0.3">
      <c r="A508" s="1" t="s">
        <v>1080</v>
      </c>
      <c r="B508" s="1" t="s">
        <v>1081</v>
      </c>
      <c r="C508" s="1" t="s">
        <v>18</v>
      </c>
    </row>
    <row r="509" spans="1:3" x14ac:dyDescent="0.3">
      <c r="A509" s="1" t="s">
        <v>1082</v>
      </c>
      <c r="B509" s="1" t="s">
        <v>1083</v>
      </c>
      <c r="C509" s="1" t="s">
        <v>18</v>
      </c>
    </row>
    <row r="510" spans="1:3" x14ac:dyDescent="0.3">
      <c r="A510" s="1" t="s">
        <v>1084</v>
      </c>
      <c r="B510" s="1" t="s">
        <v>1085</v>
      </c>
      <c r="C510" s="1" t="s">
        <v>18</v>
      </c>
    </row>
    <row r="511" spans="1:3" x14ac:dyDescent="0.3">
      <c r="A511" s="1" t="s">
        <v>1086</v>
      </c>
      <c r="B511" s="1" t="s">
        <v>1087</v>
      </c>
      <c r="C511" s="1" t="s">
        <v>18</v>
      </c>
    </row>
    <row r="512" spans="1:3" x14ac:dyDescent="0.3">
      <c r="A512" s="1" t="s">
        <v>1088</v>
      </c>
      <c r="B512" s="1" t="s">
        <v>1089</v>
      </c>
      <c r="C512" s="1" t="s">
        <v>18</v>
      </c>
    </row>
    <row r="513" spans="1:3" x14ac:dyDescent="0.3">
      <c r="A513" s="1" t="s">
        <v>1090</v>
      </c>
      <c r="B513" s="1" t="s">
        <v>1091</v>
      </c>
      <c r="C513" s="1" t="s">
        <v>18</v>
      </c>
    </row>
    <row r="514" spans="1:3" x14ac:dyDescent="0.3">
      <c r="A514" s="1" t="s">
        <v>1092</v>
      </c>
      <c r="B514" s="1" t="s">
        <v>1093</v>
      </c>
      <c r="C514" s="1" t="s">
        <v>18</v>
      </c>
    </row>
    <row r="515" spans="1:3" x14ac:dyDescent="0.3">
      <c r="A515" s="1" t="s">
        <v>1094</v>
      </c>
      <c r="B515" s="1" t="s">
        <v>1095</v>
      </c>
      <c r="C515" s="1" t="s">
        <v>18</v>
      </c>
    </row>
    <row r="516" spans="1:3" x14ac:dyDescent="0.3">
      <c r="A516" s="1" t="s">
        <v>1096</v>
      </c>
      <c r="B516" s="1" t="s">
        <v>1097</v>
      </c>
      <c r="C516" s="1" t="s">
        <v>18</v>
      </c>
    </row>
    <row r="517" spans="1:3" ht="27.6" x14ac:dyDescent="0.3">
      <c r="A517" s="1" t="s">
        <v>1098</v>
      </c>
      <c r="B517" s="1" t="s">
        <v>1099</v>
      </c>
      <c r="C517" s="1" t="s">
        <v>18</v>
      </c>
    </row>
    <row r="518" spans="1:3" x14ac:dyDescent="0.3">
      <c r="A518" s="1" t="s">
        <v>1100</v>
      </c>
      <c r="B518" s="1" t="s">
        <v>1101</v>
      </c>
      <c r="C518" s="1" t="s">
        <v>18</v>
      </c>
    </row>
    <row r="519" spans="1:3" x14ac:dyDescent="0.3">
      <c r="A519" s="1" t="s">
        <v>1102</v>
      </c>
      <c r="B519" s="1" t="s">
        <v>1103</v>
      </c>
      <c r="C519" s="1" t="s">
        <v>18</v>
      </c>
    </row>
    <row r="520" spans="1:3" x14ac:dyDescent="0.3">
      <c r="A520" s="1" t="s">
        <v>1104</v>
      </c>
      <c r="B520" s="1" t="s">
        <v>1105</v>
      </c>
      <c r="C520" s="1" t="s">
        <v>18</v>
      </c>
    </row>
    <row r="521" spans="1:3" x14ac:dyDescent="0.3">
      <c r="A521" s="1" t="s">
        <v>1106</v>
      </c>
      <c r="B521" s="1" t="s">
        <v>1107</v>
      </c>
      <c r="C521" s="1" t="s">
        <v>18</v>
      </c>
    </row>
    <row r="522" spans="1:3" x14ac:dyDescent="0.3">
      <c r="A522" s="1" t="s">
        <v>1108</v>
      </c>
      <c r="B522" s="1" t="s">
        <v>1109</v>
      </c>
      <c r="C522" s="1" t="s">
        <v>18</v>
      </c>
    </row>
    <row r="523" spans="1:3" x14ac:dyDescent="0.3">
      <c r="A523" s="1" t="s">
        <v>1110</v>
      </c>
      <c r="B523" s="1" t="s">
        <v>1111</v>
      </c>
      <c r="C523" s="1" t="s">
        <v>18</v>
      </c>
    </row>
    <row r="524" spans="1:3" ht="27.6" x14ac:dyDescent="0.3">
      <c r="A524" s="1" t="s">
        <v>1112</v>
      </c>
      <c r="B524" s="1" t="s">
        <v>1113</v>
      </c>
      <c r="C524" s="1" t="s">
        <v>18</v>
      </c>
    </row>
    <row r="525" spans="1:3" x14ac:dyDescent="0.3">
      <c r="A525" s="1" t="s">
        <v>1114</v>
      </c>
      <c r="B525" s="1" t="s">
        <v>1115</v>
      </c>
      <c r="C525" s="1" t="s">
        <v>18</v>
      </c>
    </row>
    <row r="526" spans="1:3" x14ac:dyDescent="0.3">
      <c r="A526" s="1" t="s">
        <v>1116</v>
      </c>
      <c r="B526" s="1" t="s">
        <v>1117</v>
      </c>
      <c r="C526" s="1" t="s">
        <v>18</v>
      </c>
    </row>
    <row r="527" spans="1:3" x14ac:dyDescent="0.3">
      <c r="A527" s="1" t="s">
        <v>1118</v>
      </c>
      <c r="B527" s="1" t="s">
        <v>1119</v>
      </c>
      <c r="C527" s="1" t="s">
        <v>18</v>
      </c>
    </row>
    <row r="528" spans="1:3" x14ac:dyDescent="0.3">
      <c r="A528" s="1" t="s">
        <v>1120</v>
      </c>
      <c r="B528" s="1" t="s">
        <v>1121</v>
      </c>
      <c r="C528" s="1" t="s">
        <v>18</v>
      </c>
    </row>
    <row r="529" spans="1:3" x14ac:dyDescent="0.3">
      <c r="A529" s="1" t="s">
        <v>1122</v>
      </c>
      <c r="B529" s="1" t="s">
        <v>1123</v>
      </c>
      <c r="C529" s="1" t="s">
        <v>18</v>
      </c>
    </row>
    <row r="530" spans="1:3" x14ac:dyDescent="0.3">
      <c r="A530" s="1" t="s">
        <v>1124</v>
      </c>
      <c r="B530" s="1" t="s">
        <v>1125</v>
      </c>
      <c r="C530" s="1" t="s">
        <v>18</v>
      </c>
    </row>
    <row r="531" spans="1:3" x14ac:dyDescent="0.3">
      <c r="A531" s="1" t="s">
        <v>1126</v>
      </c>
      <c r="B531" s="1" t="s">
        <v>1127</v>
      </c>
      <c r="C531" s="1" t="s">
        <v>1128</v>
      </c>
    </row>
    <row r="532" spans="1:3" x14ac:dyDescent="0.3">
      <c r="A532" s="1" t="s">
        <v>1129</v>
      </c>
      <c r="B532" s="1" t="s">
        <v>1130</v>
      </c>
      <c r="C532" s="1" t="s">
        <v>18</v>
      </c>
    </row>
    <row r="533" spans="1:3" x14ac:dyDescent="0.3">
      <c r="A533" s="1" t="s">
        <v>1131</v>
      </c>
      <c r="B533" s="1" t="s">
        <v>1132</v>
      </c>
      <c r="C533" s="1" t="s">
        <v>18</v>
      </c>
    </row>
    <row r="534" spans="1:3" x14ac:dyDescent="0.3">
      <c r="A534" s="1" t="s">
        <v>1133</v>
      </c>
      <c r="B534" s="1" t="s">
        <v>1134</v>
      </c>
      <c r="C534" s="1" t="s">
        <v>18</v>
      </c>
    </row>
    <row r="535" spans="1:3" x14ac:dyDescent="0.3">
      <c r="A535" s="1" t="s">
        <v>1135</v>
      </c>
      <c r="B535" s="1" t="s">
        <v>1136</v>
      </c>
      <c r="C535" s="1" t="s">
        <v>18</v>
      </c>
    </row>
    <row r="536" spans="1:3" x14ac:dyDescent="0.3">
      <c r="A536" s="1" t="s">
        <v>1137</v>
      </c>
      <c r="B536" s="1" t="s">
        <v>1138</v>
      </c>
      <c r="C536" s="1" t="s">
        <v>18</v>
      </c>
    </row>
    <row r="537" spans="1:3" x14ac:dyDescent="0.3">
      <c r="A537" s="1" t="s">
        <v>1139</v>
      </c>
      <c r="B537" s="1" t="s">
        <v>1140</v>
      </c>
      <c r="C537" s="1" t="s">
        <v>18</v>
      </c>
    </row>
    <row r="538" spans="1:3" x14ac:dyDescent="0.3">
      <c r="A538" s="1" t="s">
        <v>1141</v>
      </c>
      <c r="B538" s="1" t="s">
        <v>1142</v>
      </c>
      <c r="C538" s="1" t="s">
        <v>18</v>
      </c>
    </row>
    <row r="539" spans="1:3" x14ac:dyDescent="0.3">
      <c r="A539" s="1" t="s">
        <v>1143</v>
      </c>
      <c r="B539" s="1" t="s">
        <v>1144</v>
      </c>
      <c r="C539" s="1" t="s">
        <v>18</v>
      </c>
    </row>
    <row r="540" spans="1:3" x14ac:dyDescent="0.3">
      <c r="A540" s="1" t="s">
        <v>1145</v>
      </c>
      <c r="B540" s="1" t="s">
        <v>1146</v>
      </c>
      <c r="C540" s="1" t="s">
        <v>18</v>
      </c>
    </row>
    <row r="541" spans="1:3" x14ac:dyDescent="0.3">
      <c r="A541" s="1" t="s">
        <v>1147</v>
      </c>
      <c r="B541" s="1" t="s">
        <v>1148</v>
      </c>
      <c r="C541" s="1" t="s">
        <v>320</v>
      </c>
    </row>
    <row r="542" spans="1:3" x14ac:dyDescent="0.3">
      <c r="A542" s="1" t="s">
        <v>1149</v>
      </c>
      <c r="B542" s="1" t="s">
        <v>1150</v>
      </c>
      <c r="C542" s="1" t="s">
        <v>18</v>
      </c>
    </row>
    <row r="543" spans="1:3" x14ac:dyDescent="0.3">
      <c r="A543" s="1" t="s">
        <v>1151</v>
      </c>
      <c r="B543" s="1" t="s">
        <v>1152</v>
      </c>
      <c r="C543" s="1" t="s">
        <v>18</v>
      </c>
    </row>
    <row r="544" spans="1:3" x14ac:dyDescent="0.3">
      <c r="A544" s="1" t="s">
        <v>1153</v>
      </c>
      <c r="B544" s="1" t="s">
        <v>1154</v>
      </c>
      <c r="C544" s="1" t="s">
        <v>320</v>
      </c>
    </row>
    <row r="545" spans="1:3" x14ac:dyDescent="0.3">
      <c r="A545" s="1" t="s">
        <v>1155</v>
      </c>
      <c r="B545" s="1" t="s">
        <v>1156</v>
      </c>
      <c r="C545" s="1" t="s">
        <v>18</v>
      </c>
    </row>
    <row r="546" spans="1:3" x14ac:dyDescent="0.3">
      <c r="A546" s="1" t="s">
        <v>1157</v>
      </c>
      <c r="B546" s="1" t="s">
        <v>1158</v>
      </c>
      <c r="C546" s="1" t="s">
        <v>18</v>
      </c>
    </row>
    <row r="547" spans="1:3" x14ac:dyDescent="0.3">
      <c r="A547" s="1" t="s">
        <v>1159</v>
      </c>
      <c r="B547" s="1" t="s">
        <v>1160</v>
      </c>
      <c r="C547" s="1" t="s">
        <v>18</v>
      </c>
    </row>
    <row r="548" spans="1:3" x14ac:dyDescent="0.3">
      <c r="A548" s="1" t="s">
        <v>1161</v>
      </c>
      <c r="B548" s="1" t="s">
        <v>1162</v>
      </c>
      <c r="C548" s="1" t="s">
        <v>18</v>
      </c>
    </row>
    <row r="549" spans="1:3" x14ac:dyDescent="0.3">
      <c r="A549" s="1" t="s">
        <v>1163</v>
      </c>
      <c r="B549" s="1" t="s">
        <v>1164</v>
      </c>
      <c r="C549" s="1" t="s">
        <v>18</v>
      </c>
    </row>
    <row r="550" spans="1:3" x14ac:dyDescent="0.3">
      <c r="A550" s="1" t="s">
        <v>1165</v>
      </c>
      <c r="B550" s="1" t="s">
        <v>1166</v>
      </c>
      <c r="C550" s="1" t="s">
        <v>18</v>
      </c>
    </row>
    <row r="551" spans="1:3" x14ac:dyDescent="0.3">
      <c r="A551" s="1" t="s">
        <v>1167</v>
      </c>
      <c r="B551" s="1" t="s">
        <v>1168</v>
      </c>
      <c r="C551" s="1" t="s">
        <v>18</v>
      </c>
    </row>
    <row r="552" spans="1:3" x14ac:dyDescent="0.3">
      <c r="A552" s="1" t="s">
        <v>1169</v>
      </c>
      <c r="B552" s="1" t="s">
        <v>1170</v>
      </c>
      <c r="C552" s="1" t="s">
        <v>18</v>
      </c>
    </row>
    <row r="553" spans="1:3" x14ac:dyDescent="0.3">
      <c r="A553" s="1" t="s">
        <v>1171</v>
      </c>
      <c r="B553" s="1" t="s">
        <v>1172</v>
      </c>
      <c r="C553" s="1" t="s">
        <v>18</v>
      </c>
    </row>
    <row r="554" spans="1:3" x14ac:dyDescent="0.3">
      <c r="A554" s="1" t="s">
        <v>1173</v>
      </c>
      <c r="B554" s="1" t="s">
        <v>1174</v>
      </c>
      <c r="C554" s="1" t="s">
        <v>129</v>
      </c>
    </row>
    <row r="555" spans="1:3" x14ac:dyDescent="0.3">
      <c r="A555" s="1" t="s">
        <v>1175</v>
      </c>
      <c r="B555" s="1" t="s">
        <v>1117</v>
      </c>
      <c r="C555" s="1" t="s">
        <v>18</v>
      </c>
    </row>
    <row r="556" spans="1:3" x14ac:dyDescent="0.3">
      <c r="A556" s="1" t="s">
        <v>1176</v>
      </c>
      <c r="B556" s="1" t="s">
        <v>1177</v>
      </c>
      <c r="C556" s="1" t="s">
        <v>18</v>
      </c>
    </row>
    <row r="557" spans="1:3" x14ac:dyDescent="0.3">
      <c r="A557" s="1" t="s">
        <v>1178</v>
      </c>
      <c r="B557" s="1" t="s">
        <v>1179</v>
      </c>
      <c r="C557" s="1" t="s">
        <v>18</v>
      </c>
    </row>
    <row r="558" spans="1:3" x14ac:dyDescent="0.3">
      <c r="A558" s="1" t="s">
        <v>1180</v>
      </c>
      <c r="B558" s="1" t="s">
        <v>1014</v>
      </c>
      <c r="C558" s="1" t="s">
        <v>18</v>
      </c>
    </row>
    <row r="559" spans="1:3" x14ac:dyDescent="0.3">
      <c r="A559" s="1" t="s">
        <v>1181</v>
      </c>
      <c r="B559" s="1" t="s">
        <v>1182</v>
      </c>
      <c r="C559" s="1" t="s">
        <v>18</v>
      </c>
    </row>
    <row r="560" spans="1:3" x14ac:dyDescent="0.3">
      <c r="A560" s="1" t="s">
        <v>1183</v>
      </c>
      <c r="B560" s="1" t="s">
        <v>1184</v>
      </c>
      <c r="C560" s="1" t="s">
        <v>18</v>
      </c>
    </row>
    <row r="561" spans="1:3" x14ac:dyDescent="0.3">
      <c r="A561" s="1" t="s">
        <v>1185</v>
      </c>
      <c r="B561" s="1" t="s">
        <v>1186</v>
      </c>
      <c r="C561" s="1" t="s">
        <v>18</v>
      </c>
    </row>
    <row r="562" spans="1:3" x14ac:dyDescent="0.3">
      <c r="A562" s="1" t="s">
        <v>1187</v>
      </c>
      <c r="B562" s="1" t="s">
        <v>1188</v>
      </c>
      <c r="C562" s="1" t="s">
        <v>18</v>
      </c>
    </row>
    <row r="563" spans="1:3" ht="27.6" x14ac:dyDescent="0.3">
      <c r="A563" s="1" t="s">
        <v>1189</v>
      </c>
      <c r="B563" s="1" t="s">
        <v>1190</v>
      </c>
      <c r="C563" s="1" t="s">
        <v>18</v>
      </c>
    </row>
    <row r="564" spans="1:3" x14ac:dyDescent="0.3">
      <c r="A564" s="1" t="s">
        <v>1191</v>
      </c>
      <c r="B564" s="1" t="s">
        <v>1192</v>
      </c>
      <c r="C564" s="1" t="s">
        <v>18</v>
      </c>
    </row>
    <row r="565" spans="1:3" x14ac:dyDescent="0.3">
      <c r="A565" s="1" t="s">
        <v>1193</v>
      </c>
      <c r="B565" s="1" t="s">
        <v>1194</v>
      </c>
      <c r="C565" s="1" t="s">
        <v>18</v>
      </c>
    </row>
    <row r="566" spans="1:3" x14ac:dyDescent="0.3">
      <c r="A566" s="1" t="s">
        <v>1195</v>
      </c>
      <c r="B566" s="1" t="s">
        <v>1196</v>
      </c>
      <c r="C566" s="1" t="s">
        <v>320</v>
      </c>
    </row>
    <row r="567" spans="1:3" x14ac:dyDescent="0.3">
      <c r="A567" s="1" t="s">
        <v>1197</v>
      </c>
      <c r="B567" s="1" t="s">
        <v>1198</v>
      </c>
      <c r="C567" s="1" t="s">
        <v>18</v>
      </c>
    </row>
    <row r="568" spans="1:3" x14ac:dyDescent="0.3">
      <c r="A568" s="1" t="s">
        <v>1199</v>
      </c>
      <c r="B568" s="1" t="s">
        <v>1200</v>
      </c>
      <c r="C568" s="1" t="s">
        <v>18</v>
      </c>
    </row>
    <row r="569" spans="1:3" x14ac:dyDescent="0.3">
      <c r="A569" s="1" t="s">
        <v>1201</v>
      </c>
      <c r="B569" s="1" t="s">
        <v>1202</v>
      </c>
      <c r="C569" s="1" t="s">
        <v>18</v>
      </c>
    </row>
    <row r="570" spans="1:3" x14ac:dyDescent="0.3">
      <c r="A570" s="1" t="s">
        <v>1203</v>
      </c>
      <c r="B570" s="1" t="s">
        <v>1204</v>
      </c>
      <c r="C570" s="1" t="s">
        <v>18</v>
      </c>
    </row>
    <row r="571" spans="1:3" x14ac:dyDescent="0.3">
      <c r="A571" s="1" t="s">
        <v>1205</v>
      </c>
      <c r="B571" s="1" t="s">
        <v>1206</v>
      </c>
      <c r="C571" s="1" t="s">
        <v>18</v>
      </c>
    </row>
    <row r="572" spans="1:3" x14ac:dyDescent="0.3">
      <c r="A572" s="1" t="s">
        <v>1207</v>
      </c>
      <c r="B572" s="1" t="s">
        <v>1208</v>
      </c>
      <c r="C572" s="1" t="s">
        <v>18</v>
      </c>
    </row>
    <row r="573" spans="1:3" x14ac:dyDescent="0.3">
      <c r="A573" s="1" t="s">
        <v>1209</v>
      </c>
      <c r="B573" s="1" t="s">
        <v>1210</v>
      </c>
      <c r="C573" s="1" t="s">
        <v>18</v>
      </c>
    </row>
    <row r="574" spans="1:3" x14ac:dyDescent="0.3">
      <c r="A574" s="1" t="s">
        <v>1211</v>
      </c>
      <c r="B574" s="1" t="s">
        <v>1212</v>
      </c>
      <c r="C574" s="1" t="s">
        <v>18</v>
      </c>
    </row>
    <row r="575" spans="1:3" x14ac:dyDescent="0.3">
      <c r="A575" s="1" t="s">
        <v>1213</v>
      </c>
      <c r="B575" s="1" t="s">
        <v>1214</v>
      </c>
      <c r="C575" s="1" t="s">
        <v>70</v>
      </c>
    </row>
    <row r="576" spans="1:3" ht="27.6" x14ac:dyDescent="0.3">
      <c r="A576" s="1" t="s">
        <v>1215</v>
      </c>
      <c r="B576" s="1" t="s">
        <v>1216</v>
      </c>
      <c r="C576" s="1" t="s">
        <v>18</v>
      </c>
    </row>
    <row r="577" spans="1:3" x14ac:dyDescent="0.3">
      <c r="A577" s="1" t="s">
        <v>1217</v>
      </c>
      <c r="B577" s="1" t="s">
        <v>1218</v>
      </c>
      <c r="C577" s="1" t="s">
        <v>70</v>
      </c>
    </row>
    <row r="578" spans="1:3" x14ac:dyDescent="0.3">
      <c r="A578" s="1" t="s">
        <v>1219</v>
      </c>
      <c r="B578" s="1" t="s">
        <v>1220</v>
      </c>
      <c r="C578" s="1" t="s">
        <v>18</v>
      </c>
    </row>
    <row r="579" spans="1:3" x14ac:dyDescent="0.3">
      <c r="A579" s="1" t="s">
        <v>1221</v>
      </c>
      <c r="B579" s="1" t="s">
        <v>1222</v>
      </c>
      <c r="C579" s="1" t="s">
        <v>18</v>
      </c>
    </row>
    <row r="580" spans="1:3" x14ac:dyDescent="0.3">
      <c r="A580" s="1" t="s">
        <v>1223</v>
      </c>
      <c r="B580" s="1" t="s">
        <v>1224</v>
      </c>
      <c r="C580" s="1" t="s">
        <v>18</v>
      </c>
    </row>
    <row r="581" spans="1:3" x14ac:dyDescent="0.3">
      <c r="A581" s="1" t="s">
        <v>1225</v>
      </c>
      <c r="B581" s="1" t="s">
        <v>1226</v>
      </c>
      <c r="C581" s="1" t="s">
        <v>18</v>
      </c>
    </row>
    <row r="582" spans="1:3" x14ac:dyDescent="0.3">
      <c r="A582" s="1" t="s">
        <v>1227</v>
      </c>
      <c r="B582" s="1" t="s">
        <v>1117</v>
      </c>
      <c r="C582" s="1" t="s">
        <v>18</v>
      </c>
    </row>
    <row r="583" spans="1:3" x14ac:dyDescent="0.3">
      <c r="A583" s="1" t="s">
        <v>1228</v>
      </c>
      <c r="B583" s="1" t="s">
        <v>1229</v>
      </c>
      <c r="C583" s="1" t="s">
        <v>18</v>
      </c>
    </row>
    <row r="584" spans="1:3" x14ac:dyDescent="0.3">
      <c r="A584" s="1" t="s">
        <v>1230</v>
      </c>
      <c r="B584" s="1" t="s">
        <v>1231</v>
      </c>
      <c r="C584" s="1" t="s">
        <v>18</v>
      </c>
    </row>
    <row r="585" spans="1:3" x14ac:dyDescent="0.3">
      <c r="A585" s="1" t="s">
        <v>1232</v>
      </c>
      <c r="B585" s="1" t="s">
        <v>1233</v>
      </c>
      <c r="C585" s="1" t="s">
        <v>18</v>
      </c>
    </row>
    <row r="586" spans="1:3" x14ac:dyDescent="0.3">
      <c r="A586" s="1" t="s">
        <v>1234</v>
      </c>
      <c r="B586" s="1" t="s">
        <v>1117</v>
      </c>
      <c r="C586" s="1" t="s">
        <v>18</v>
      </c>
    </row>
    <row r="587" spans="1:3" x14ac:dyDescent="0.3">
      <c r="A587" s="1" t="s">
        <v>1235</v>
      </c>
      <c r="B587" s="1" t="s">
        <v>1236</v>
      </c>
      <c r="C587" s="1" t="s">
        <v>18</v>
      </c>
    </row>
    <row r="588" spans="1:3" x14ac:dyDescent="0.3">
      <c r="A588" s="1" t="s">
        <v>1237</v>
      </c>
      <c r="B588" s="1" t="s">
        <v>1238</v>
      </c>
      <c r="C588" s="1" t="s">
        <v>18</v>
      </c>
    </row>
    <row r="589" spans="1:3" x14ac:dyDescent="0.3">
      <c r="A589" s="1" t="s">
        <v>1239</v>
      </c>
      <c r="B589" s="1" t="s">
        <v>1240</v>
      </c>
      <c r="C589" s="1" t="s">
        <v>18</v>
      </c>
    </row>
    <row r="590" spans="1:3" x14ac:dyDescent="0.3">
      <c r="A590" s="1" t="s">
        <v>1241</v>
      </c>
      <c r="B590" s="1" t="s">
        <v>1242</v>
      </c>
      <c r="C590" s="1" t="s">
        <v>18</v>
      </c>
    </row>
    <row r="591" spans="1:3" x14ac:dyDescent="0.3">
      <c r="A591" s="1" t="s">
        <v>1243</v>
      </c>
      <c r="B591" s="1" t="s">
        <v>1244</v>
      </c>
      <c r="C591" s="1" t="s">
        <v>18</v>
      </c>
    </row>
    <row r="592" spans="1:3" x14ac:dyDescent="0.3">
      <c r="A592" s="1" t="s">
        <v>1245</v>
      </c>
      <c r="B592" s="1" t="s">
        <v>1246</v>
      </c>
      <c r="C592" s="1" t="s">
        <v>18</v>
      </c>
    </row>
    <row r="593" spans="1:3" ht="27.6" x14ac:dyDescent="0.3">
      <c r="A593" s="1" t="s">
        <v>1247</v>
      </c>
      <c r="B593" s="1" t="s">
        <v>1248</v>
      </c>
      <c r="C593" s="1" t="s">
        <v>18</v>
      </c>
    </row>
    <row r="594" spans="1:3" ht="27.6" x14ac:dyDescent="0.3">
      <c r="A594" s="1" t="s">
        <v>1249</v>
      </c>
      <c r="B594" s="1" t="s">
        <v>1250</v>
      </c>
      <c r="C594" s="1" t="s">
        <v>18</v>
      </c>
    </row>
    <row r="595" spans="1:3" x14ac:dyDescent="0.3">
      <c r="A595" s="1" t="s">
        <v>1251</v>
      </c>
      <c r="B595" s="1" t="s">
        <v>1252</v>
      </c>
      <c r="C595" s="1" t="s">
        <v>18</v>
      </c>
    </row>
    <row r="596" spans="1:3" x14ac:dyDescent="0.3">
      <c r="A596" s="1" t="s">
        <v>1253</v>
      </c>
      <c r="B596" s="1" t="s">
        <v>1254</v>
      </c>
      <c r="C596" s="1" t="s">
        <v>18</v>
      </c>
    </row>
    <row r="597" spans="1:3" x14ac:dyDescent="0.3">
      <c r="A597" s="1" t="s">
        <v>1255</v>
      </c>
      <c r="B597" s="1" t="s">
        <v>1256</v>
      </c>
      <c r="C597" s="1" t="s">
        <v>18</v>
      </c>
    </row>
    <row r="598" spans="1:3" x14ac:dyDescent="0.3">
      <c r="A598" s="1" t="s">
        <v>1257</v>
      </c>
      <c r="B598" s="1" t="s">
        <v>1258</v>
      </c>
      <c r="C598" s="1" t="s">
        <v>18</v>
      </c>
    </row>
    <row r="599" spans="1:3" x14ac:dyDescent="0.3">
      <c r="A599" s="1" t="s">
        <v>1259</v>
      </c>
      <c r="B599" s="1" t="s">
        <v>1260</v>
      </c>
      <c r="C599" s="1" t="s">
        <v>18</v>
      </c>
    </row>
    <row r="600" spans="1:3" x14ac:dyDescent="0.3">
      <c r="A600" s="1" t="s">
        <v>1261</v>
      </c>
      <c r="B600" s="1" t="s">
        <v>1262</v>
      </c>
      <c r="C600" s="1" t="s">
        <v>18</v>
      </c>
    </row>
    <row r="601" spans="1:3" x14ac:dyDescent="0.3">
      <c r="A601" s="1" t="s">
        <v>1263</v>
      </c>
      <c r="B601" s="1" t="s">
        <v>1264</v>
      </c>
      <c r="C601" s="1" t="s">
        <v>18</v>
      </c>
    </row>
    <row r="602" spans="1:3" x14ac:dyDescent="0.3">
      <c r="A602" s="1" t="s">
        <v>1265</v>
      </c>
      <c r="B602" s="1" t="s">
        <v>1266</v>
      </c>
      <c r="C602" s="1" t="s">
        <v>18</v>
      </c>
    </row>
    <row r="603" spans="1:3" x14ac:dyDescent="0.3">
      <c r="A603" s="1" t="s">
        <v>1267</v>
      </c>
      <c r="B603" s="1" t="s">
        <v>1268</v>
      </c>
      <c r="C603" s="1" t="s">
        <v>18</v>
      </c>
    </row>
    <row r="604" spans="1:3" x14ac:dyDescent="0.3">
      <c r="A604" s="1" t="s">
        <v>1269</v>
      </c>
      <c r="B604" s="1" t="s">
        <v>1270</v>
      </c>
      <c r="C604" s="1" t="s">
        <v>18</v>
      </c>
    </row>
    <row r="605" spans="1:3" x14ac:dyDescent="0.3">
      <c r="A605" s="1" t="s">
        <v>1271</v>
      </c>
      <c r="B605" s="1" t="s">
        <v>1272</v>
      </c>
      <c r="C605" s="1" t="s">
        <v>18</v>
      </c>
    </row>
    <row r="606" spans="1:3" x14ac:dyDescent="0.3">
      <c r="A606" s="1" t="s">
        <v>1273</v>
      </c>
      <c r="B606" s="1" t="s">
        <v>1274</v>
      </c>
      <c r="C606" s="1" t="s">
        <v>18</v>
      </c>
    </row>
    <row r="607" spans="1:3" x14ac:dyDescent="0.3">
      <c r="A607" s="1" t="s">
        <v>1275</v>
      </c>
      <c r="B607" s="1" t="s">
        <v>1276</v>
      </c>
      <c r="C607" s="1" t="s">
        <v>18</v>
      </c>
    </row>
    <row r="608" spans="1:3" x14ac:dyDescent="0.3">
      <c r="A608" s="1" t="s">
        <v>1277</v>
      </c>
      <c r="B608" s="1" t="s">
        <v>1278</v>
      </c>
      <c r="C608" s="1" t="s">
        <v>18</v>
      </c>
    </row>
    <row r="609" spans="1:3" x14ac:dyDescent="0.3">
      <c r="A609" s="1" t="s">
        <v>1279</v>
      </c>
      <c r="B609" s="1" t="s">
        <v>1280</v>
      </c>
      <c r="C609" s="1" t="s">
        <v>18</v>
      </c>
    </row>
    <row r="610" spans="1:3" x14ac:dyDescent="0.3">
      <c r="A610" s="1" t="s">
        <v>1281</v>
      </c>
      <c r="B610" s="1" t="s">
        <v>1282</v>
      </c>
      <c r="C610" s="1" t="s">
        <v>18</v>
      </c>
    </row>
    <row r="611" spans="1:3" x14ac:dyDescent="0.3">
      <c r="A611" s="1" t="s">
        <v>1283</v>
      </c>
      <c r="B611" s="1" t="s">
        <v>1284</v>
      </c>
      <c r="C611" s="1" t="s">
        <v>18</v>
      </c>
    </row>
    <row r="612" spans="1:3" ht="27.6" x14ac:dyDescent="0.3">
      <c r="A612" s="1" t="s">
        <v>1285</v>
      </c>
      <c r="B612" s="1" t="s">
        <v>1286</v>
      </c>
      <c r="C612" s="1" t="s">
        <v>18</v>
      </c>
    </row>
    <row r="613" spans="1:3" x14ac:dyDescent="0.3">
      <c r="A613" s="1" t="s">
        <v>1287</v>
      </c>
      <c r="B613" s="1" t="s">
        <v>1288</v>
      </c>
      <c r="C613" s="1" t="s">
        <v>18</v>
      </c>
    </row>
    <row r="614" spans="1:3" x14ac:dyDescent="0.3">
      <c r="A614" s="1" t="s">
        <v>1289</v>
      </c>
      <c r="B614" s="1" t="s">
        <v>1290</v>
      </c>
      <c r="C614" s="1" t="s">
        <v>18</v>
      </c>
    </row>
    <row r="615" spans="1:3" x14ac:dyDescent="0.3">
      <c r="A615" s="1" t="s">
        <v>1291</v>
      </c>
      <c r="B615" s="1" t="s">
        <v>1292</v>
      </c>
      <c r="C615" s="1" t="s">
        <v>18</v>
      </c>
    </row>
    <row r="616" spans="1:3" x14ac:dyDescent="0.3">
      <c r="A616" s="1" t="s">
        <v>1293</v>
      </c>
      <c r="B616" s="1" t="s">
        <v>1294</v>
      </c>
      <c r="C616" s="1" t="s">
        <v>18</v>
      </c>
    </row>
    <row r="617" spans="1:3" x14ac:dyDescent="0.3">
      <c r="A617" s="1" t="s">
        <v>1295</v>
      </c>
      <c r="B617" s="1" t="s">
        <v>1296</v>
      </c>
      <c r="C617" s="1" t="s">
        <v>18</v>
      </c>
    </row>
    <row r="618" spans="1:3" x14ac:dyDescent="0.3">
      <c r="A618" s="1" t="s">
        <v>1297</v>
      </c>
      <c r="B618" s="1" t="s">
        <v>1298</v>
      </c>
      <c r="C618" s="1" t="s">
        <v>18</v>
      </c>
    </row>
    <row r="619" spans="1:3" x14ac:dyDescent="0.3">
      <c r="A619" s="1" t="s">
        <v>1299</v>
      </c>
      <c r="B619" s="1" t="s">
        <v>1300</v>
      </c>
      <c r="C619" s="1" t="s">
        <v>18</v>
      </c>
    </row>
    <row r="620" spans="1:3" ht="27.6" x14ac:dyDescent="0.3">
      <c r="A620" s="1" t="s">
        <v>1301</v>
      </c>
      <c r="B620" s="1" t="s">
        <v>1302</v>
      </c>
      <c r="C620" s="1" t="s">
        <v>18</v>
      </c>
    </row>
    <row r="621" spans="1:3" x14ac:dyDescent="0.3">
      <c r="A621" s="1" t="s">
        <v>1303</v>
      </c>
      <c r="B621" s="1" t="s">
        <v>1304</v>
      </c>
      <c r="C621" s="1" t="s">
        <v>18</v>
      </c>
    </row>
    <row r="622" spans="1:3" x14ac:dyDescent="0.3">
      <c r="A622" s="1" t="s">
        <v>1305</v>
      </c>
      <c r="B622" s="1" t="s">
        <v>1306</v>
      </c>
      <c r="C622" s="1" t="s">
        <v>18</v>
      </c>
    </row>
    <row r="623" spans="1:3" x14ac:dyDescent="0.3">
      <c r="A623" s="1" t="s">
        <v>1307</v>
      </c>
      <c r="B623" s="1" t="s">
        <v>1308</v>
      </c>
      <c r="C623" s="1" t="s">
        <v>18</v>
      </c>
    </row>
    <row r="624" spans="1:3" x14ac:dyDescent="0.3">
      <c r="A624" s="1" t="s">
        <v>1309</v>
      </c>
      <c r="C624" s="1" t="s">
        <v>121</v>
      </c>
    </row>
    <row r="625" spans="1:3" x14ac:dyDescent="0.3">
      <c r="A625" s="1" t="s">
        <v>1310</v>
      </c>
      <c r="B625" s="1" t="s">
        <v>1311</v>
      </c>
      <c r="C625" s="1" t="s">
        <v>18</v>
      </c>
    </row>
    <row r="626" spans="1:3" x14ac:dyDescent="0.3">
      <c r="A626" s="1" t="s">
        <v>1312</v>
      </c>
      <c r="B626" s="1" t="s">
        <v>1313</v>
      </c>
      <c r="C626" s="1" t="s">
        <v>18</v>
      </c>
    </row>
    <row r="627" spans="1:3" x14ac:dyDescent="0.3">
      <c r="A627" s="1" t="s">
        <v>1314</v>
      </c>
      <c r="B627" s="1" t="s">
        <v>1315</v>
      </c>
      <c r="C627" s="1" t="s">
        <v>70</v>
      </c>
    </row>
    <row r="628" spans="1:3" x14ac:dyDescent="0.3">
      <c r="A628" s="1" t="s">
        <v>1316</v>
      </c>
      <c r="B628" s="1" t="s">
        <v>1317</v>
      </c>
      <c r="C628" s="1" t="s">
        <v>18</v>
      </c>
    </row>
    <row r="629" spans="1:3" x14ac:dyDescent="0.3">
      <c r="A629" s="1" t="s">
        <v>1318</v>
      </c>
      <c r="B629" s="1" t="s">
        <v>1319</v>
      </c>
      <c r="C629" s="1" t="s">
        <v>18</v>
      </c>
    </row>
    <row r="630" spans="1:3" x14ac:dyDescent="0.3">
      <c r="A630" s="1" t="s">
        <v>1320</v>
      </c>
      <c r="B630" s="1" t="s">
        <v>1321</v>
      </c>
      <c r="C630" s="1" t="s">
        <v>18</v>
      </c>
    </row>
    <row r="631" spans="1:3" x14ac:dyDescent="0.3">
      <c r="A631" s="1" t="s">
        <v>1322</v>
      </c>
      <c r="B631" s="1" t="s">
        <v>1323</v>
      </c>
      <c r="C631" s="1" t="s">
        <v>18</v>
      </c>
    </row>
    <row r="632" spans="1:3" x14ac:dyDescent="0.3">
      <c r="A632" s="1" t="s">
        <v>1324</v>
      </c>
      <c r="B632" s="1" t="s">
        <v>1214</v>
      </c>
      <c r="C632" s="1" t="s">
        <v>70</v>
      </c>
    </row>
    <row r="633" spans="1:3" x14ac:dyDescent="0.3">
      <c r="A633" s="1" t="s">
        <v>1325</v>
      </c>
      <c r="B633" s="1" t="s">
        <v>1326</v>
      </c>
      <c r="C633" s="1" t="s">
        <v>18</v>
      </c>
    </row>
    <row r="634" spans="1:3" x14ac:dyDescent="0.3">
      <c r="A634" s="1" t="s">
        <v>1327</v>
      </c>
      <c r="B634" s="1" t="s">
        <v>1328</v>
      </c>
      <c r="C634" s="1" t="s">
        <v>70</v>
      </c>
    </row>
    <row r="635" spans="1:3" x14ac:dyDescent="0.3">
      <c r="A635" s="1" t="s">
        <v>1329</v>
      </c>
      <c r="B635" s="1" t="s">
        <v>1330</v>
      </c>
      <c r="C635" s="1" t="s">
        <v>18</v>
      </c>
    </row>
    <row r="636" spans="1:3" ht="27.6" x14ac:dyDescent="0.3">
      <c r="A636" s="1" t="s">
        <v>1331</v>
      </c>
      <c r="B636" s="1" t="s">
        <v>1332</v>
      </c>
      <c r="C636" s="1" t="s">
        <v>70</v>
      </c>
    </row>
    <row r="637" spans="1:3" x14ac:dyDescent="0.3">
      <c r="A637" s="1" t="s">
        <v>1333</v>
      </c>
      <c r="B637" s="1" t="s">
        <v>1334</v>
      </c>
      <c r="C637" s="1" t="s">
        <v>1335</v>
      </c>
    </row>
    <row r="638" spans="1:3" x14ac:dyDescent="0.3">
      <c r="A638" s="1" t="s">
        <v>1336</v>
      </c>
      <c r="B638" s="1" t="s">
        <v>1337</v>
      </c>
      <c r="C638" s="1" t="s">
        <v>70</v>
      </c>
    </row>
    <row r="639" spans="1:3" x14ac:dyDescent="0.3">
      <c r="A639" s="1" t="s">
        <v>1338</v>
      </c>
      <c r="B639" s="1" t="s">
        <v>1339</v>
      </c>
      <c r="C639" s="1" t="s">
        <v>18</v>
      </c>
    </row>
    <row r="640" spans="1:3" ht="41.4" x14ac:dyDescent="0.3">
      <c r="A640" s="1" t="s">
        <v>1340</v>
      </c>
      <c r="B640" s="1" t="s">
        <v>1341</v>
      </c>
      <c r="C640" s="1" t="s">
        <v>70</v>
      </c>
    </row>
    <row r="641" spans="1:3" x14ac:dyDescent="0.3">
      <c r="A641" s="1" t="s">
        <v>1342</v>
      </c>
      <c r="B641" s="1" t="s">
        <v>1343</v>
      </c>
      <c r="C641" s="1" t="s">
        <v>121</v>
      </c>
    </row>
    <row r="642" spans="1:3" x14ac:dyDescent="0.3">
      <c r="A642" s="1" t="s">
        <v>1344</v>
      </c>
      <c r="B642" s="1" t="s">
        <v>1345</v>
      </c>
      <c r="C642" s="1" t="s">
        <v>18</v>
      </c>
    </row>
    <row r="643" spans="1:3" x14ac:dyDescent="0.3">
      <c r="A643" s="1" t="s">
        <v>1346</v>
      </c>
      <c r="B643" s="1" t="s">
        <v>1347</v>
      </c>
      <c r="C643" s="1" t="s">
        <v>18</v>
      </c>
    </row>
    <row r="644" spans="1:3" x14ac:dyDescent="0.3">
      <c r="A644" s="1" t="s">
        <v>1348</v>
      </c>
      <c r="B644" s="1" t="s">
        <v>1349</v>
      </c>
      <c r="C644" s="1" t="s">
        <v>18</v>
      </c>
    </row>
    <row r="645" spans="1:3" x14ac:dyDescent="0.3">
      <c r="A645" s="1" t="s">
        <v>1350</v>
      </c>
      <c r="B645" s="1" t="s">
        <v>1351</v>
      </c>
      <c r="C645" s="1" t="s">
        <v>70</v>
      </c>
    </row>
    <row r="646" spans="1:3" x14ac:dyDescent="0.3">
      <c r="A646" s="1" t="s">
        <v>1352</v>
      </c>
      <c r="B646" s="1" t="s">
        <v>1353</v>
      </c>
      <c r="C646" s="1" t="s">
        <v>18</v>
      </c>
    </row>
    <row r="647" spans="1:3" x14ac:dyDescent="0.3">
      <c r="A647" s="1" t="s">
        <v>1354</v>
      </c>
      <c r="B647" s="1" t="s">
        <v>1355</v>
      </c>
      <c r="C647" s="1" t="s">
        <v>18</v>
      </c>
    </row>
    <row r="648" spans="1:3" x14ac:dyDescent="0.3">
      <c r="A648" s="1" t="s">
        <v>1356</v>
      </c>
      <c r="B648" s="1" t="s">
        <v>1357</v>
      </c>
      <c r="C648" s="1" t="s">
        <v>18</v>
      </c>
    </row>
    <row r="649" spans="1:3" x14ac:dyDescent="0.3">
      <c r="A649" s="1" t="s">
        <v>1358</v>
      </c>
      <c r="B649" s="1" t="s">
        <v>1359</v>
      </c>
      <c r="C649" s="1" t="s">
        <v>18</v>
      </c>
    </row>
    <row r="650" spans="1:3" x14ac:dyDescent="0.3">
      <c r="A650" s="1" t="s">
        <v>1360</v>
      </c>
      <c r="B650" s="1" t="s">
        <v>1361</v>
      </c>
      <c r="C650" s="1" t="s">
        <v>18</v>
      </c>
    </row>
    <row r="651" spans="1:3" x14ac:dyDescent="0.3">
      <c r="A651" s="1" t="s">
        <v>1362</v>
      </c>
      <c r="B651" s="1" t="s">
        <v>1363</v>
      </c>
      <c r="C651" s="1" t="s">
        <v>70</v>
      </c>
    </row>
    <row r="652" spans="1:3" x14ac:dyDescent="0.3">
      <c r="A652" s="1" t="s">
        <v>1364</v>
      </c>
      <c r="B652" s="1" t="s">
        <v>1365</v>
      </c>
      <c r="C652" s="1" t="s">
        <v>18</v>
      </c>
    </row>
    <row r="653" spans="1:3" x14ac:dyDescent="0.3">
      <c r="A653" s="1" t="s">
        <v>1366</v>
      </c>
      <c r="B653" s="1" t="s">
        <v>1367</v>
      </c>
      <c r="C653" s="1" t="s">
        <v>18</v>
      </c>
    </row>
    <row r="654" spans="1:3" x14ac:dyDescent="0.3">
      <c r="A654" s="1" t="s">
        <v>1368</v>
      </c>
      <c r="B654" s="1" t="s">
        <v>1369</v>
      </c>
      <c r="C654" s="1" t="s">
        <v>18</v>
      </c>
    </row>
    <row r="655" spans="1:3" x14ac:dyDescent="0.3">
      <c r="A655" s="1" t="s">
        <v>1370</v>
      </c>
      <c r="B655" s="1" t="s">
        <v>975</v>
      </c>
      <c r="C655" s="1" t="s">
        <v>70</v>
      </c>
    </row>
    <row r="656" spans="1:3" x14ac:dyDescent="0.3">
      <c r="A656" s="1" t="s">
        <v>1371</v>
      </c>
      <c r="B656" s="1" t="s">
        <v>1372</v>
      </c>
      <c r="C656" s="1" t="s">
        <v>18</v>
      </c>
    </row>
    <row r="657" spans="1:3" x14ac:dyDescent="0.3">
      <c r="A657" s="1" t="s">
        <v>1373</v>
      </c>
      <c r="B657" s="1" t="s">
        <v>1374</v>
      </c>
      <c r="C657" s="1" t="s">
        <v>18</v>
      </c>
    </row>
    <row r="658" spans="1:3" x14ac:dyDescent="0.3">
      <c r="A658" s="1" t="s">
        <v>1375</v>
      </c>
      <c r="B658" s="1" t="s">
        <v>1376</v>
      </c>
      <c r="C658" s="1" t="s">
        <v>18</v>
      </c>
    </row>
    <row r="659" spans="1:3" ht="27.6" x14ac:dyDescent="0.3">
      <c r="A659" s="1" t="s">
        <v>1377</v>
      </c>
      <c r="B659" s="1" t="s">
        <v>1378</v>
      </c>
      <c r="C659" s="1" t="s">
        <v>70</v>
      </c>
    </row>
    <row r="660" spans="1:3" x14ac:dyDescent="0.3">
      <c r="A660" s="1" t="s">
        <v>1379</v>
      </c>
      <c r="B660" s="1" t="s">
        <v>1380</v>
      </c>
      <c r="C660" s="1" t="s">
        <v>70</v>
      </c>
    </row>
    <row r="661" spans="1:3" x14ac:dyDescent="0.3">
      <c r="A661" s="1" t="s">
        <v>1381</v>
      </c>
      <c r="B661" s="1" t="s">
        <v>1382</v>
      </c>
      <c r="C661" s="1" t="s">
        <v>18</v>
      </c>
    </row>
    <row r="662" spans="1:3" ht="27.6" x14ac:dyDescent="0.3">
      <c r="A662" s="1" t="s">
        <v>1383</v>
      </c>
      <c r="B662" s="1" t="s">
        <v>1384</v>
      </c>
      <c r="C662" s="1" t="s">
        <v>18</v>
      </c>
    </row>
    <row r="663" spans="1:3" x14ac:dyDescent="0.3">
      <c r="A663" s="1" t="s">
        <v>1385</v>
      </c>
      <c r="B663" s="1" t="s">
        <v>1308</v>
      </c>
      <c r="C663" s="1" t="s">
        <v>18</v>
      </c>
    </row>
    <row r="664" spans="1:3" x14ac:dyDescent="0.3">
      <c r="A664" s="1" t="s">
        <v>1386</v>
      </c>
      <c r="B664" s="1" t="s">
        <v>1387</v>
      </c>
      <c r="C664" s="1" t="s">
        <v>18</v>
      </c>
    </row>
    <row r="665" spans="1:3" x14ac:dyDescent="0.3">
      <c r="A665" s="1" t="s">
        <v>1388</v>
      </c>
      <c r="B665" s="1" t="s">
        <v>1389</v>
      </c>
      <c r="C665" s="1" t="s">
        <v>18</v>
      </c>
    </row>
    <row r="666" spans="1:3" x14ac:dyDescent="0.3">
      <c r="A666" s="1" t="s">
        <v>1390</v>
      </c>
      <c r="B666" s="1" t="s">
        <v>1391</v>
      </c>
      <c r="C666" s="1" t="s">
        <v>18</v>
      </c>
    </row>
    <row r="667" spans="1:3" x14ac:dyDescent="0.3">
      <c r="A667" s="1" t="s">
        <v>1392</v>
      </c>
      <c r="B667" s="1" t="s">
        <v>1393</v>
      </c>
      <c r="C667" s="1" t="s">
        <v>18</v>
      </c>
    </row>
    <row r="668" spans="1:3" x14ac:dyDescent="0.3">
      <c r="A668" s="1" t="s">
        <v>1394</v>
      </c>
      <c r="B668" s="1" t="s">
        <v>1395</v>
      </c>
      <c r="C668" s="1" t="s">
        <v>18</v>
      </c>
    </row>
    <row r="669" spans="1:3" x14ac:dyDescent="0.3">
      <c r="A669" s="1" t="s">
        <v>1396</v>
      </c>
      <c r="B669" s="1" t="s">
        <v>1397</v>
      </c>
      <c r="C669" s="1" t="s">
        <v>18</v>
      </c>
    </row>
    <row r="670" spans="1:3" x14ac:dyDescent="0.3">
      <c r="A670" s="1" t="s">
        <v>1398</v>
      </c>
      <c r="B670" s="1" t="s">
        <v>1399</v>
      </c>
      <c r="C670" s="1" t="s">
        <v>18</v>
      </c>
    </row>
    <row r="671" spans="1:3" x14ac:dyDescent="0.3">
      <c r="A671" s="1" t="s">
        <v>1400</v>
      </c>
      <c r="B671" s="1" t="s">
        <v>1401</v>
      </c>
      <c r="C671" s="1" t="s">
        <v>18</v>
      </c>
    </row>
    <row r="672" spans="1:3" x14ac:dyDescent="0.3">
      <c r="A672" s="1" t="s">
        <v>1402</v>
      </c>
      <c r="B672" s="1" t="s">
        <v>1403</v>
      </c>
      <c r="C672" s="1" t="s">
        <v>18</v>
      </c>
    </row>
    <row r="673" spans="1:3" x14ac:dyDescent="0.3">
      <c r="A673" s="1" t="s">
        <v>1404</v>
      </c>
      <c r="B673" s="1" t="s">
        <v>1405</v>
      </c>
      <c r="C673" s="1" t="s">
        <v>18</v>
      </c>
    </row>
    <row r="674" spans="1:3" x14ac:dyDescent="0.3">
      <c r="A674" s="1" t="s">
        <v>1406</v>
      </c>
      <c r="B674" s="1" t="s">
        <v>1407</v>
      </c>
      <c r="C674" s="1" t="s">
        <v>88</v>
      </c>
    </row>
    <row r="675" spans="1:3" x14ac:dyDescent="0.3">
      <c r="A675" s="1" t="s">
        <v>1408</v>
      </c>
      <c r="B675" s="1" t="s">
        <v>1409</v>
      </c>
      <c r="C675" s="1" t="s">
        <v>18</v>
      </c>
    </row>
    <row r="676" spans="1:3" x14ac:dyDescent="0.3">
      <c r="A676" s="1" t="s">
        <v>1410</v>
      </c>
      <c r="B676" s="1" t="s">
        <v>1411</v>
      </c>
      <c r="C676" s="1" t="s">
        <v>18</v>
      </c>
    </row>
    <row r="677" spans="1:3" x14ac:dyDescent="0.3">
      <c r="A677" s="1" t="s">
        <v>1412</v>
      </c>
      <c r="B677" s="1" t="s">
        <v>1413</v>
      </c>
      <c r="C677" s="1" t="s">
        <v>18</v>
      </c>
    </row>
    <row r="678" spans="1:3" x14ac:dyDescent="0.3">
      <c r="A678" s="1" t="s">
        <v>1414</v>
      </c>
      <c r="B678" s="1" t="s">
        <v>1415</v>
      </c>
      <c r="C678" s="1" t="s">
        <v>18</v>
      </c>
    </row>
    <row r="679" spans="1:3" x14ac:dyDescent="0.3">
      <c r="A679" s="1" t="s">
        <v>1416</v>
      </c>
      <c r="B679" s="1" t="s">
        <v>1417</v>
      </c>
      <c r="C679" s="1" t="s">
        <v>18</v>
      </c>
    </row>
    <row r="680" spans="1:3" x14ac:dyDescent="0.3">
      <c r="A680" s="1" t="s">
        <v>1418</v>
      </c>
      <c r="B680" s="1" t="s">
        <v>1419</v>
      </c>
      <c r="C680" s="1" t="s">
        <v>18</v>
      </c>
    </row>
    <row r="681" spans="1:3" x14ac:dyDescent="0.3">
      <c r="A681" s="1" t="s">
        <v>1420</v>
      </c>
      <c r="B681" s="1" t="s">
        <v>1421</v>
      </c>
      <c r="C681" s="1" t="s">
        <v>18</v>
      </c>
    </row>
    <row r="682" spans="1:3" x14ac:dyDescent="0.3">
      <c r="A682" s="1" t="s">
        <v>1422</v>
      </c>
      <c r="B682" s="1" t="s">
        <v>1423</v>
      </c>
      <c r="C682" s="1" t="s">
        <v>18</v>
      </c>
    </row>
    <row r="683" spans="1:3" x14ac:dyDescent="0.3">
      <c r="A683" s="1" t="s">
        <v>1424</v>
      </c>
      <c r="B683" s="1" t="s">
        <v>1425</v>
      </c>
      <c r="C683" s="1" t="s">
        <v>18</v>
      </c>
    </row>
    <row r="684" spans="1:3" x14ac:dyDescent="0.3">
      <c r="A684" s="1" t="s">
        <v>1426</v>
      </c>
      <c r="B684" s="1" t="s">
        <v>1427</v>
      </c>
      <c r="C684" s="1" t="s">
        <v>18</v>
      </c>
    </row>
    <row r="685" spans="1:3" x14ac:dyDescent="0.3">
      <c r="A685" s="1" t="s">
        <v>1428</v>
      </c>
      <c r="B685" s="1" t="s">
        <v>1429</v>
      </c>
      <c r="C685" s="1" t="s">
        <v>18</v>
      </c>
    </row>
    <row r="686" spans="1:3" x14ac:dyDescent="0.3">
      <c r="A686" s="1" t="s">
        <v>1430</v>
      </c>
      <c r="B686" s="1" t="s">
        <v>1431</v>
      </c>
      <c r="C686" s="1" t="s">
        <v>18</v>
      </c>
    </row>
    <row r="687" spans="1:3" x14ac:dyDescent="0.3">
      <c r="A687" s="1" t="s">
        <v>1432</v>
      </c>
      <c r="B687" s="1" t="s">
        <v>1433</v>
      </c>
      <c r="C687" s="1" t="s">
        <v>18</v>
      </c>
    </row>
    <row r="688" spans="1:3" x14ac:dyDescent="0.3">
      <c r="A688" s="1" t="s">
        <v>1434</v>
      </c>
      <c r="B688" s="1" t="s">
        <v>1435</v>
      </c>
      <c r="C688" s="1" t="s">
        <v>18</v>
      </c>
    </row>
    <row r="689" spans="1:3" x14ac:dyDescent="0.3">
      <c r="A689" s="1" t="s">
        <v>1436</v>
      </c>
      <c r="B689" s="1" t="s">
        <v>1437</v>
      </c>
      <c r="C689" s="1" t="s">
        <v>18</v>
      </c>
    </row>
    <row r="690" spans="1:3" x14ac:dyDescent="0.3">
      <c r="A690" s="1" t="s">
        <v>1438</v>
      </c>
      <c r="B690" s="1" t="s">
        <v>1439</v>
      </c>
      <c r="C690" s="1" t="s">
        <v>18</v>
      </c>
    </row>
    <row r="691" spans="1:3" x14ac:dyDescent="0.3">
      <c r="A691" s="1" t="s">
        <v>1440</v>
      </c>
      <c r="B691" s="1" t="s">
        <v>1441</v>
      </c>
      <c r="C691" s="1" t="s">
        <v>18</v>
      </c>
    </row>
    <row r="692" spans="1:3" x14ac:dyDescent="0.3">
      <c r="A692" s="1" t="s">
        <v>1442</v>
      </c>
      <c r="B692" s="1" t="s">
        <v>1443</v>
      </c>
      <c r="C692" s="1" t="s">
        <v>18</v>
      </c>
    </row>
    <row r="693" spans="1:3" x14ac:dyDescent="0.3">
      <c r="A693" s="1" t="s">
        <v>1444</v>
      </c>
      <c r="B693" s="1" t="s">
        <v>1445</v>
      </c>
      <c r="C693" s="1" t="s">
        <v>18</v>
      </c>
    </row>
    <row r="694" spans="1:3" x14ac:dyDescent="0.3">
      <c r="A694" s="1" t="s">
        <v>1446</v>
      </c>
      <c r="B694" s="1" t="s">
        <v>1447</v>
      </c>
      <c r="C694" s="1" t="s">
        <v>18</v>
      </c>
    </row>
    <row r="695" spans="1:3" x14ac:dyDescent="0.3">
      <c r="A695" s="1" t="s">
        <v>1448</v>
      </c>
      <c r="B695" s="1" t="s">
        <v>1449</v>
      </c>
      <c r="C695" s="1" t="s">
        <v>18</v>
      </c>
    </row>
    <row r="696" spans="1:3" x14ac:dyDescent="0.3">
      <c r="A696" s="1" t="s">
        <v>1450</v>
      </c>
      <c r="B696" s="1" t="s">
        <v>1451</v>
      </c>
      <c r="C696" s="1" t="s">
        <v>18</v>
      </c>
    </row>
    <row r="697" spans="1:3" x14ac:dyDescent="0.3">
      <c r="A697" s="1" t="s">
        <v>1452</v>
      </c>
      <c r="B697" s="1" t="s">
        <v>1453</v>
      </c>
      <c r="C697" s="1" t="s">
        <v>18</v>
      </c>
    </row>
    <row r="698" spans="1:3" x14ac:dyDescent="0.3">
      <c r="A698" s="1" t="s">
        <v>1454</v>
      </c>
      <c r="B698" s="1" t="s">
        <v>1308</v>
      </c>
      <c r="C698" s="1" t="s">
        <v>18</v>
      </c>
    </row>
    <row r="699" spans="1:3" x14ac:dyDescent="0.3">
      <c r="A699" s="1" t="s">
        <v>1455</v>
      </c>
      <c r="B699" s="1" t="s">
        <v>1456</v>
      </c>
      <c r="C699" s="1" t="s">
        <v>18</v>
      </c>
    </row>
    <row r="700" spans="1:3" ht="55.2" x14ac:dyDescent="0.3">
      <c r="A700" s="1" t="s">
        <v>1457</v>
      </c>
      <c r="B700" s="1" t="s">
        <v>1458</v>
      </c>
      <c r="C700" s="1" t="s">
        <v>1459</v>
      </c>
    </row>
    <row r="701" spans="1:3" ht="41.4" x14ac:dyDescent="0.3">
      <c r="A701" s="1" t="s">
        <v>1460</v>
      </c>
      <c r="B701" s="1" t="s">
        <v>1461</v>
      </c>
      <c r="C701" s="1" t="s">
        <v>70</v>
      </c>
    </row>
    <row r="702" spans="1:3" x14ac:dyDescent="0.3">
      <c r="A702" s="1" t="s">
        <v>1462</v>
      </c>
      <c r="B702" s="1" t="s">
        <v>1463</v>
      </c>
      <c r="C702" s="1" t="s">
        <v>1464</v>
      </c>
    </row>
    <row r="703" spans="1:3" ht="41.4" x14ac:dyDescent="0.3">
      <c r="A703" s="1" t="s">
        <v>1465</v>
      </c>
      <c r="B703" s="1" t="s">
        <v>1466</v>
      </c>
      <c r="C703" s="1" t="s">
        <v>1467</v>
      </c>
    </row>
    <row r="704" spans="1:3" ht="69" x14ac:dyDescent="0.3">
      <c r="A704" s="1" t="s">
        <v>1468</v>
      </c>
      <c r="B704" s="1" t="s">
        <v>1469</v>
      </c>
      <c r="C704" s="1" t="s">
        <v>1467</v>
      </c>
    </row>
    <row r="705" spans="1:3" ht="41.4" x14ac:dyDescent="0.3">
      <c r="A705" s="1" t="s">
        <v>1470</v>
      </c>
      <c r="B705" s="1" t="s">
        <v>1471</v>
      </c>
      <c r="C705" s="1" t="s">
        <v>18</v>
      </c>
    </row>
    <row r="706" spans="1:3" x14ac:dyDescent="0.3">
      <c r="A706" s="1" t="s">
        <v>1472</v>
      </c>
      <c r="B706" s="1" t="s">
        <v>1473</v>
      </c>
      <c r="C706" s="1" t="s">
        <v>70</v>
      </c>
    </row>
    <row r="707" spans="1:3" x14ac:dyDescent="0.3">
      <c r="A707" s="1" t="s">
        <v>1474</v>
      </c>
      <c r="B707" s="1" t="s">
        <v>1475</v>
      </c>
      <c r="C707" s="1" t="s">
        <v>79</v>
      </c>
    </row>
    <row r="708" spans="1:3" x14ac:dyDescent="0.3">
      <c r="A708" s="1" t="s">
        <v>1476</v>
      </c>
      <c r="B708" s="1" t="s">
        <v>1477</v>
      </c>
      <c r="C708" s="1" t="s">
        <v>70</v>
      </c>
    </row>
    <row r="709" spans="1:3" ht="41.4" x14ac:dyDescent="0.3">
      <c r="A709" s="1" t="s">
        <v>1478</v>
      </c>
      <c r="B709" s="1" t="s">
        <v>1479</v>
      </c>
      <c r="C709" s="1" t="s">
        <v>1480</v>
      </c>
    </row>
    <row r="710" spans="1:3" ht="41.4" x14ac:dyDescent="0.3">
      <c r="A710" s="1" t="s">
        <v>1481</v>
      </c>
      <c r="B710" s="1" t="s">
        <v>1482</v>
      </c>
      <c r="C710" s="1" t="s">
        <v>142</v>
      </c>
    </row>
    <row r="711" spans="1:3" ht="41.4" x14ac:dyDescent="0.3">
      <c r="A711" s="1" t="s">
        <v>1483</v>
      </c>
      <c r="B711" s="1" t="s">
        <v>1484</v>
      </c>
      <c r="C711" s="1" t="s">
        <v>1464</v>
      </c>
    </row>
    <row r="712" spans="1:3" x14ac:dyDescent="0.3">
      <c r="A712" s="1" t="s">
        <v>1485</v>
      </c>
      <c r="B712" s="1" t="s">
        <v>1486</v>
      </c>
      <c r="C712" s="1" t="s">
        <v>1487</v>
      </c>
    </row>
    <row r="713" spans="1:3" ht="41.4" x14ac:dyDescent="0.3">
      <c r="A713" s="1" t="s">
        <v>1488</v>
      </c>
      <c r="B713" s="1" t="s">
        <v>1489</v>
      </c>
      <c r="C713" s="1" t="s">
        <v>263</v>
      </c>
    </row>
    <row r="714" spans="1:3" x14ac:dyDescent="0.3">
      <c r="A714" s="1" t="s">
        <v>1490</v>
      </c>
      <c r="B714" s="1" t="s">
        <v>1491</v>
      </c>
      <c r="C714" s="1" t="s">
        <v>1492</v>
      </c>
    </row>
    <row r="715" spans="1:3" ht="69" x14ac:dyDescent="0.3">
      <c r="A715" s="1" t="s">
        <v>1493</v>
      </c>
      <c r="B715" s="1" t="s">
        <v>1494</v>
      </c>
      <c r="C715" s="1" t="s">
        <v>70</v>
      </c>
    </row>
    <row r="716" spans="1:3" ht="41.4" x14ac:dyDescent="0.3">
      <c r="A716" s="1" t="s">
        <v>1495</v>
      </c>
      <c r="B716" s="1" t="s">
        <v>1496</v>
      </c>
      <c r="C716" s="1" t="s">
        <v>142</v>
      </c>
    </row>
    <row r="717" spans="1:3" x14ac:dyDescent="0.3">
      <c r="A717" s="1" t="s">
        <v>1497</v>
      </c>
      <c r="B717" s="1" t="s">
        <v>1498</v>
      </c>
      <c r="C717" s="1" t="s">
        <v>79</v>
      </c>
    </row>
    <row r="718" spans="1:3" x14ac:dyDescent="0.3">
      <c r="A718" s="1" t="s">
        <v>1499</v>
      </c>
      <c r="B718" s="1" t="s">
        <v>1500</v>
      </c>
      <c r="C718" s="1" t="s">
        <v>85</v>
      </c>
    </row>
    <row r="719" spans="1:3" ht="27.6" x14ac:dyDescent="0.3">
      <c r="A719" s="1" t="s">
        <v>1501</v>
      </c>
      <c r="B719" s="1" t="s">
        <v>1502</v>
      </c>
      <c r="C719" s="1" t="s">
        <v>129</v>
      </c>
    </row>
    <row r="720" spans="1:3" ht="69" x14ac:dyDescent="0.3">
      <c r="A720" s="1" t="s">
        <v>1503</v>
      </c>
      <c r="B720" s="1" t="s">
        <v>1504</v>
      </c>
      <c r="C720" s="1" t="s">
        <v>1505</v>
      </c>
    </row>
    <row r="721" spans="1:3" ht="69" x14ac:dyDescent="0.3">
      <c r="A721" s="1" t="s">
        <v>1506</v>
      </c>
      <c r="B721" s="1" t="s">
        <v>1507</v>
      </c>
      <c r="C721" s="1" t="s">
        <v>85</v>
      </c>
    </row>
    <row r="722" spans="1:3" x14ac:dyDescent="0.3">
      <c r="A722" s="1" t="s">
        <v>1508</v>
      </c>
      <c r="B722" s="1" t="s">
        <v>1509</v>
      </c>
      <c r="C722" s="1" t="s">
        <v>93</v>
      </c>
    </row>
    <row r="723" spans="1:3" ht="69" x14ac:dyDescent="0.3">
      <c r="A723" s="1" t="s">
        <v>1510</v>
      </c>
      <c r="B723" s="1" t="s">
        <v>1511</v>
      </c>
      <c r="C723" s="1" t="s">
        <v>1512</v>
      </c>
    </row>
    <row r="724" spans="1:3" ht="41.4" x14ac:dyDescent="0.3">
      <c r="A724" s="1" t="s">
        <v>1513</v>
      </c>
      <c r="B724" s="1" t="s">
        <v>1514</v>
      </c>
      <c r="C724" s="1" t="s">
        <v>1515</v>
      </c>
    </row>
    <row r="725" spans="1:3" x14ac:dyDescent="0.3">
      <c r="A725" s="1" t="s">
        <v>1516</v>
      </c>
      <c r="B725" s="1" t="s">
        <v>1517</v>
      </c>
      <c r="C725" s="1" t="s">
        <v>320</v>
      </c>
    </row>
    <row r="726" spans="1:3" x14ac:dyDescent="0.3">
      <c r="A726" s="1" t="s">
        <v>1518</v>
      </c>
      <c r="B726" s="1" t="s">
        <v>1519</v>
      </c>
      <c r="C726" s="1" t="s">
        <v>1520</v>
      </c>
    </row>
    <row r="727" spans="1:3" x14ac:dyDescent="0.3">
      <c r="A727" s="1" t="s">
        <v>1521</v>
      </c>
      <c r="B727" s="1" t="s">
        <v>1522</v>
      </c>
      <c r="C727" s="1" t="s">
        <v>93</v>
      </c>
    </row>
    <row r="728" spans="1:3" ht="41.4" x14ac:dyDescent="0.3">
      <c r="A728" s="1" t="s">
        <v>1523</v>
      </c>
      <c r="B728" s="1" t="s">
        <v>1524</v>
      </c>
      <c r="C728" s="1" t="s">
        <v>85</v>
      </c>
    </row>
    <row r="729" spans="1:3" x14ac:dyDescent="0.3">
      <c r="A729" s="1" t="s">
        <v>1525</v>
      </c>
      <c r="B729" s="1" t="s">
        <v>1526</v>
      </c>
      <c r="C729" s="1" t="s">
        <v>1527</v>
      </c>
    </row>
    <row r="730" spans="1:3" ht="69" x14ac:dyDescent="0.3">
      <c r="A730" s="1" t="s">
        <v>1528</v>
      </c>
      <c r="B730" s="1" t="s">
        <v>1529</v>
      </c>
      <c r="C730" s="1" t="s">
        <v>142</v>
      </c>
    </row>
    <row r="731" spans="1:3" ht="27.6" x14ac:dyDescent="0.3">
      <c r="A731" s="1" t="s">
        <v>1530</v>
      </c>
      <c r="B731" s="1" t="s">
        <v>1531</v>
      </c>
      <c r="C731" s="1" t="s">
        <v>18</v>
      </c>
    </row>
    <row r="732" spans="1:3" x14ac:dyDescent="0.3">
      <c r="A732" s="1" t="s">
        <v>1532</v>
      </c>
      <c r="B732" s="1" t="s">
        <v>1533</v>
      </c>
      <c r="C732" s="1" t="s">
        <v>1534</v>
      </c>
    </row>
    <row r="733" spans="1:3" ht="69" x14ac:dyDescent="0.3">
      <c r="A733" s="1" t="s">
        <v>1535</v>
      </c>
      <c r="B733" s="1" t="s">
        <v>1536</v>
      </c>
      <c r="C733" s="1" t="s">
        <v>1537</v>
      </c>
    </row>
    <row r="734" spans="1:3" ht="55.2" x14ac:dyDescent="0.3">
      <c r="A734" s="1" t="s">
        <v>1538</v>
      </c>
      <c r="B734" s="1" t="s">
        <v>1539</v>
      </c>
      <c r="C734" s="1" t="s">
        <v>1540</v>
      </c>
    </row>
    <row r="735" spans="1:3" ht="69" x14ac:dyDescent="0.3">
      <c r="A735" s="1" t="s">
        <v>1541</v>
      </c>
      <c r="B735" s="1" t="s">
        <v>1542</v>
      </c>
      <c r="C735" s="1" t="s">
        <v>1543</v>
      </c>
    </row>
    <row r="736" spans="1:3" ht="41.4" x14ac:dyDescent="0.3">
      <c r="A736" s="1" t="s">
        <v>1544</v>
      </c>
      <c r="B736" s="1" t="s">
        <v>1545</v>
      </c>
      <c r="C736" s="1" t="s">
        <v>263</v>
      </c>
    </row>
    <row r="737" spans="1:3" ht="96.6" x14ac:dyDescent="0.3">
      <c r="A737" s="1" t="s">
        <v>1546</v>
      </c>
      <c r="B737" s="1" t="s">
        <v>1547</v>
      </c>
      <c r="C737" s="1" t="s">
        <v>1548</v>
      </c>
    </row>
    <row r="738" spans="1:3" x14ac:dyDescent="0.3">
      <c r="A738" s="1" t="s">
        <v>1549</v>
      </c>
      <c r="B738" s="1" t="s">
        <v>1550</v>
      </c>
      <c r="C738" s="1" t="s">
        <v>79</v>
      </c>
    </row>
    <row r="739" spans="1:3" x14ac:dyDescent="0.3">
      <c r="A739" s="1" t="s">
        <v>1551</v>
      </c>
      <c r="B739" s="1" t="s">
        <v>1552</v>
      </c>
      <c r="C739" s="1" t="s">
        <v>1553</v>
      </c>
    </row>
    <row r="740" spans="1:3" x14ac:dyDescent="0.3">
      <c r="A740" s="1" t="s">
        <v>1554</v>
      </c>
      <c r="B740" s="1" t="s">
        <v>1555</v>
      </c>
      <c r="C740" s="1" t="s">
        <v>70</v>
      </c>
    </row>
    <row r="741" spans="1:3" ht="41.4" x14ac:dyDescent="0.3">
      <c r="A741" s="1" t="s">
        <v>1556</v>
      </c>
      <c r="B741" s="1" t="s">
        <v>1557</v>
      </c>
      <c r="C741" s="1" t="s">
        <v>70</v>
      </c>
    </row>
    <row r="742" spans="1:3" x14ac:dyDescent="0.3">
      <c r="A742" s="1" t="s">
        <v>1558</v>
      </c>
      <c r="B742" s="1" t="s">
        <v>1559</v>
      </c>
      <c r="C742" s="1" t="s">
        <v>70</v>
      </c>
    </row>
    <row r="743" spans="1:3" ht="41.4" x14ac:dyDescent="0.3">
      <c r="A743" s="1" t="s">
        <v>1560</v>
      </c>
      <c r="B743" s="1" t="s">
        <v>1561</v>
      </c>
      <c r="C743" s="1" t="s">
        <v>1562</v>
      </c>
    </row>
    <row r="744" spans="1:3" x14ac:dyDescent="0.3">
      <c r="A744" s="1" t="s">
        <v>1563</v>
      </c>
      <c r="B744" s="1" t="s">
        <v>1564</v>
      </c>
      <c r="C744" s="1" t="s">
        <v>79</v>
      </c>
    </row>
    <row r="745" spans="1:3" ht="41.4" x14ac:dyDescent="0.3">
      <c r="A745" s="1" t="s">
        <v>1565</v>
      </c>
      <c r="B745" s="1" t="s">
        <v>1566</v>
      </c>
      <c r="C745" s="1" t="s">
        <v>70</v>
      </c>
    </row>
    <row r="746" spans="1:3" ht="27.6" x14ac:dyDescent="0.3">
      <c r="A746" s="1" t="s">
        <v>1567</v>
      </c>
      <c r="B746" s="1" t="s">
        <v>1568</v>
      </c>
      <c r="C746" s="1" t="s">
        <v>70</v>
      </c>
    </row>
    <row r="747" spans="1:3" ht="96.6" x14ac:dyDescent="0.3">
      <c r="A747" s="1" t="s">
        <v>1569</v>
      </c>
      <c r="B747" s="1" t="s">
        <v>1570</v>
      </c>
      <c r="C747" s="1" t="s">
        <v>142</v>
      </c>
    </row>
    <row r="748" spans="1:3" ht="69" x14ac:dyDescent="0.3">
      <c r="A748" s="1" t="s">
        <v>1571</v>
      </c>
      <c r="B748" s="1" t="s">
        <v>1572</v>
      </c>
      <c r="C748" s="1" t="s">
        <v>70</v>
      </c>
    </row>
    <row r="749" spans="1:3" ht="69" x14ac:dyDescent="0.3">
      <c r="A749" s="1" t="s">
        <v>1573</v>
      </c>
      <c r="B749" s="1" t="s">
        <v>1574</v>
      </c>
      <c r="C749" s="1" t="s">
        <v>70</v>
      </c>
    </row>
    <row r="750" spans="1:3" ht="55.2" x14ac:dyDescent="0.3">
      <c r="A750" s="1" t="s">
        <v>1575</v>
      </c>
      <c r="B750" s="1" t="s">
        <v>1576</v>
      </c>
      <c r="C750" s="1" t="s">
        <v>129</v>
      </c>
    </row>
    <row r="751" spans="1:3" ht="96.6" x14ac:dyDescent="0.3">
      <c r="A751" s="1" t="s">
        <v>1577</v>
      </c>
      <c r="B751" s="1" t="s">
        <v>1578</v>
      </c>
      <c r="C751" s="1" t="s">
        <v>93</v>
      </c>
    </row>
    <row r="752" spans="1:3" ht="69" x14ac:dyDescent="0.3">
      <c r="A752" s="1" t="s">
        <v>1579</v>
      </c>
      <c r="B752" s="1" t="s">
        <v>1580</v>
      </c>
      <c r="C752" s="1" t="s">
        <v>85</v>
      </c>
    </row>
    <row r="753" spans="1:3" x14ac:dyDescent="0.3">
      <c r="A753" s="1" t="s">
        <v>1581</v>
      </c>
      <c r="B753" s="1" t="s">
        <v>1582</v>
      </c>
      <c r="C753" s="1" t="s">
        <v>93</v>
      </c>
    </row>
    <row r="754" spans="1:3" ht="69" x14ac:dyDescent="0.3">
      <c r="A754" s="1" t="s">
        <v>1583</v>
      </c>
      <c r="B754" s="1" t="s">
        <v>1584</v>
      </c>
      <c r="C754" s="1" t="s">
        <v>1585</v>
      </c>
    </row>
    <row r="755" spans="1:3" ht="27.6" x14ac:dyDescent="0.3">
      <c r="A755" s="1" t="s">
        <v>1586</v>
      </c>
      <c r="B755" s="1" t="s">
        <v>1587</v>
      </c>
      <c r="C755" s="1" t="s">
        <v>70</v>
      </c>
    </row>
    <row r="756" spans="1:3" x14ac:dyDescent="0.3">
      <c r="A756" s="1" t="s">
        <v>1588</v>
      </c>
      <c r="B756" s="1" t="s">
        <v>1589</v>
      </c>
      <c r="C756" s="1" t="s">
        <v>85</v>
      </c>
    </row>
    <row r="757" spans="1:3" ht="41.4" x14ac:dyDescent="0.3">
      <c r="A757" s="1" t="s">
        <v>1590</v>
      </c>
      <c r="B757" s="1" t="s">
        <v>1591</v>
      </c>
      <c r="C757" s="1" t="s">
        <v>1592</v>
      </c>
    </row>
    <row r="758" spans="1:3" ht="55.2" x14ac:dyDescent="0.3">
      <c r="A758" s="1" t="s">
        <v>1593</v>
      </c>
      <c r="B758" s="1" t="s">
        <v>1594</v>
      </c>
      <c r="C758" s="1" t="s">
        <v>1595</v>
      </c>
    </row>
    <row r="759" spans="1:3" ht="41.4" x14ac:dyDescent="0.3">
      <c r="A759" s="1" t="s">
        <v>1596</v>
      </c>
      <c r="B759" s="1" t="s">
        <v>1597</v>
      </c>
      <c r="C759" s="1" t="s">
        <v>70</v>
      </c>
    </row>
    <row r="760" spans="1:3" ht="41.4" x14ac:dyDescent="0.3">
      <c r="A760" s="1" t="s">
        <v>1598</v>
      </c>
      <c r="B760" s="1" t="s">
        <v>1599</v>
      </c>
      <c r="C760" s="1" t="s">
        <v>1600</v>
      </c>
    </row>
    <row r="761" spans="1:3" ht="96.6" x14ac:dyDescent="0.3">
      <c r="A761" s="1" t="s">
        <v>1601</v>
      </c>
      <c r="B761" s="1" t="s">
        <v>1602</v>
      </c>
      <c r="C761" s="1" t="s">
        <v>1553</v>
      </c>
    </row>
    <row r="762" spans="1:3" ht="41.4" x14ac:dyDescent="0.3">
      <c r="A762" s="1" t="s">
        <v>1603</v>
      </c>
      <c r="B762" s="1" t="s">
        <v>1604</v>
      </c>
      <c r="C762" s="1" t="s">
        <v>1605</v>
      </c>
    </row>
    <row r="763" spans="1:3" ht="41.4" x14ac:dyDescent="0.3">
      <c r="A763" s="1" t="s">
        <v>1606</v>
      </c>
      <c r="B763" s="1" t="s">
        <v>1607</v>
      </c>
      <c r="C763" s="1" t="s">
        <v>70</v>
      </c>
    </row>
    <row r="764" spans="1:3" ht="41.4" x14ac:dyDescent="0.3">
      <c r="A764" s="1" t="s">
        <v>1608</v>
      </c>
      <c r="B764" s="1" t="s">
        <v>1609</v>
      </c>
      <c r="C764" s="1" t="s">
        <v>18</v>
      </c>
    </row>
    <row r="765" spans="1:3" ht="82.8" x14ac:dyDescent="0.3">
      <c r="A765" s="1" t="s">
        <v>1610</v>
      </c>
      <c r="B765" s="1" t="s">
        <v>1611</v>
      </c>
      <c r="C765" s="1" t="s">
        <v>70</v>
      </c>
    </row>
    <row r="766" spans="1:3" ht="27.6" x14ac:dyDescent="0.3">
      <c r="A766" s="1" t="s">
        <v>1612</v>
      </c>
      <c r="B766" s="1" t="s">
        <v>1613</v>
      </c>
      <c r="C766" s="1" t="s">
        <v>18</v>
      </c>
    </row>
    <row r="767" spans="1:3" x14ac:dyDescent="0.3">
      <c r="A767" s="1" t="s">
        <v>1614</v>
      </c>
      <c r="B767" s="1" t="s">
        <v>1615</v>
      </c>
      <c r="C767" s="1" t="s">
        <v>70</v>
      </c>
    </row>
    <row r="768" spans="1:3" ht="41.4" x14ac:dyDescent="0.3">
      <c r="A768" s="1" t="s">
        <v>1616</v>
      </c>
      <c r="B768" s="1" t="s">
        <v>1617</v>
      </c>
      <c r="C768" s="1" t="s">
        <v>1487</v>
      </c>
    </row>
    <row r="769" spans="1:3" x14ac:dyDescent="0.3">
      <c r="A769" s="1" t="s">
        <v>1618</v>
      </c>
      <c r="B769" s="1" t="s">
        <v>1619</v>
      </c>
      <c r="C769" s="1" t="s">
        <v>70</v>
      </c>
    </row>
    <row r="770" spans="1:3" ht="27.6" x14ac:dyDescent="0.3">
      <c r="A770" s="1" t="s">
        <v>1620</v>
      </c>
      <c r="B770" s="1" t="s">
        <v>1621</v>
      </c>
      <c r="C770" s="1" t="s">
        <v>85</v>
      </c>
    </row>
    <row r="771" spans="1:3" ht="55.2" x14ac:dyDescent="0.3">
      <c r="A771" s="1" t="s">
        <v>1622</v>
      </c>
      <c r="B771" s="1" t="s">
        <v>1623</v>
      </c>
      <c r="C771" s="1" t="s">
        <v>85</v>
      </c>
    </row>
    <row r="772" spans="1:3" ht="27.6" x14ac:dyDescent="0.3">
      <c r="A772" s="1" t="s">
        <v>1624</v>
      </c>
      <c r="B772" s="1" t="s">
        <v>1625</v>
      </c>
      <c r="C772" s="1" t="s">
        <v>1600</v>
      </c>
    </row>
    <row r="773" spans="1:3" x14ac:dyDescent="0.3">
      <c r="A773" s="1" t="s">
        <v>1626</v>
      </c>
      <c r="B773" s="1" t="s">
        <v>1627</v>
      </c>
      <c r="C773" s="1" t="s">
        <v>1628</v>
      </c>
    </row>
    <row r="774" spans="1:3" ht="124.2" x14ac:dyDescent="0.3">
      <c r="A774" s="1" t="s">
        <v>1629</v>
      </c>
      <c r="B774" s="1" t="s">
        <v>1630</v>
      </c>
      <c r="C774" s="1" t="s">
        <v>142</v>
      </c>
    </row>
    <row r="775" spans="1:3" ht="41.4" x14ac:dyDescent="0.3">
      <c r="A775" s="1" t="s">
        <v>1631</v>
      </c>
      <c r="B775" s="1" t="s">
        <v>1632</v>
      </c>
      <c r="C775" s="1" t="s">
        <v>70</v>
      </c>
    </row>
    <row r="776" spans="1:3" ht="27.6" x14ac:dyDescent="0.3">
      <c r="A776" s="1" t="s">
        <v>1633</v>
      </c>
      <c r="B776" s="1" t="s">
        <v>1634</v>
      </c>
      <c r="C776" s="1" t="s">
        <v>1635</v>
      </c>
    </row>
    <row r="777" spans="1:3" x14ac:dyDescent="0.3">
      <c r="A777" s="1" t="s">
        <v>1636</v>
      </c>
      <c r="B777" s="1" t="s">
        <v>1637</v>
      </c>
      <c r="C777" s="1" t="s">
        <v>79</v>
      </c>
    </row>
    <row r="778" spans="1:3" ht="41.4" x14ac:dyDescent="0.3">
      <c r="A778" s="1" t="s">
        <v>1638</v>
      </c>
      <c r="B778" s="1" t="s">
        <v>1639</v>
      </c>
      <c r="C778" s="1" t="s">
        <v>85</v>
      </c>
    </row>
    <row r="779" spans="1:3" ht="41.4" x14ac:dyDescent="0.3">
      <c r="A779" s="1" t="s">
        <v>1640</v>
      </c>
      <c r="B779" s="1" t="s">
        <v>1641</v>
      </c>
      <c r="C779" s="1" t="s">
        <v>129</v>
      </c>
    </row>
    <row r="780" spans="1:3" ht="55.2" x14ac:dyDescent="0.3">
      <c r="A780" s="1" t="s">
        <v>1642</v>
      </c>
      <c r="B780" s="1" t="s">
        <v>1643</v>
      </c>
      <c r="C780" s="1" t="s">
        <v>1644</v>
      </c>
    </row>
    <row r="781" spans="1:3" ht="41.4" x14ac:dyDescent="0.3">
      <c r="A781" s="1" t="s">
        <v>1645</v>
      </c>
      <c r="B781" s="1" t="s">
        <v>1646</v>
      </c>
      <c r="C781" s="1" t="s">
        <v>1480</v>
      </c>
    </row>
    <row r="782" spans="1:3" ht="96.6" x14ac:dyDescent="0.3">
      <c r="A782" s="1" t="s">
        <v>1647</v>
      </c>
      <c r="B782" s="1" t="s">
        <v>1648</v>
      </c>
      <c r="C782" s="1" t="s">
        <v>254</v>
      </c>
    </row>
    <row r="783" spans="1:3" x14ac:dyDescent="0.3">
      <c r="A783" s="1" t="s">
        <v>1649</v>
      </c>
      <c r="B783" s="1" t="s">
        <v>1650</v>
      </c>
      <c r="C783" s="1" t="s">
        <v>93</v>
      </c>
    </row>
    <row r="784" spans="1:3" x14ac:dyDescent="0.3">
      <c r="A784" s="1" t="s">
        <v>1651</v>
      </c>
      <c r="B784" s="1" t="s">
        <v>1652</v>
      </c>
      <c r="C784" s="1" t="s">
        <v>129</v>
      </c>
    </row>
    <row r="785" spans="1:3" x14ac:dyDescent="0.3">
      <c r="A785" s="1" t="s">
        <v>1653</v>
      </c>
      <c r="B785" s="1" t="s">
        <v>1654</v>
      </c>
      <c r="C785" s="1" t="s">
        <v>18</v>
      </c>
    </row>
    <row r="786" spans="1:3" ht="41.4" x14ac:dyDescent="0.3">
      <c r="A786" s="1" t="s">
        <v>1655</v>
      </c>
      <c r="B786" s="1" t="s">
        <v>1656</v>
      </c>
      <c r="C786" s="1" t="s">
        <v>1657</v>
      </c>
    </row>
    <row r="787" spans="1:3" ht="96.6" x14ac:dyDescent="0.3">
      <c r="A787" s="1" t="s">
        <v>1658</v>
      </c>
      <c r="B787" s="1" t="s">
        <v>1659</v>
      </c>
      <c r="C787" s="1" t="s">
        <v>1660</v>
      </c>
    </row>
    <row r="788" spans="1:3" ht="41.4" x14ac:dyDescent="0.3">
      <c r="A788" s="1" t="s">
        <v>1661</v>
      </c>
      <c r="B788" s="1" t="s">
        <v>1662</v>
      </c>
      <c r="C788" s="1" t="s">
        <v>1663</v>
      </c>
    </row>
    <row r="789" spans="1:3" ht="41.4" x14ac:dyDescent="0.3">
      <c r="A789" s="1" t="s">
        <v>1664</v>
      </c>
      <c r="B789" s="1" t="s">
        <v>1665</v>
      </c>
      <c r="C789" s="1" t="s">
        <v>129</v>
      </c>
    </row>
    <row r="790" spans="1:3" x14ac:dyDescent="0.3">
      <c r="A790" s="1" t="s">
        <v>1666</v>
      </c>
      <c r="B790" s="1" t="s">
        <v>1667</v>
      </c>
      <c r="C790" s="1" t="s">
        <v>1668</v>
      </c>
    </row>
    <row r="791" spans="1:3" x14ac:dyDescent="0.3">
      <c r="A791" s="1" t="s">
        <v>1669</v>
      </c>
      <c r="B791" s="1" t="s">
        <v>1670</v>
      </c>
      <c r="C791" s="1" t="s">
        <v>320</v>
      </c>
    </row>
    <row r="792" spans="1:3" ht="41.4" x14ac:dyDescent="0.3">
      <c r="A792" s="1" t="s">
        <v>1671</v>
      </c>
      <c r="B792" s="1" t="s">
        <v>1672</v>
      </c>
      <c r="C792" s="1" t="s">
        <v>1487</v>
      </c>
    </row>
    <row r="793" spans="1:3" ht="41.4" x14ac:dyDescent="0.3">
      <c r="A793" s="1" t="s">
        <v>1673</v>
      </c>
      <c r="B793" s="1" t="s">
        <v>1674</v>
      </c>
      <c r="C793" s="1" t="s">
        <v>1464</v>
      </c>
    </row>
    <row r="794" spans="1:3" ht="82.8" x14ac:dyDescent="0.3">
      <c r="A794" s="1" t="s">
        <v>1675</v>
      </c>
      <c r="B794" s="1" t="s">
        <v>1676</v>
      </c>
      <c r="C794" s="1" t="s">
        <v>1492</v>
      </c>
    </row>
    <row r="795" spans="1:3" ht="27.6" x14ac:dyDescent="0.3">
      <c r="A795" s="1" t="s">
        <v>1677</v>
      </c>
      <c r="B795" s="1" t="s">
        <v>1678</v>
      </c>
      <c r="C795" s="1" t="s">
        <v>93</v>
      </c>
    </row>
    <row r="796" spans="1:3" ht="41.4" x14ac:dyDescent="0.3">
      <c r="A796" s="1" t="s">
        <v>1679</v>
      </c>
      <c r="B796" s="1" t="s">
        <v>1680</v>
      </c>
      <c r="C796" s="1" t="s">
        <v>1681</v>
      </c>
    </row>
    <row r="797" spans="1:3" ht="41.4" x14ac:dyDescent="0.3">
      <c r="A797" s="1" t="s">
        <v>1682</v>
      </c>
      <c r="B797" s="1" t="s">
        <v>1683</v>
      </c>
      <c r="C797" s="1" t="s">
        <v>202</v>
      </c>
    </row>
    <row r="798" spans="1:3" ht="27.6" x14ac:dyDescent="0.3">
      <c r="A798" s="1" t="s">
        <v>1684</v>
      </c>
      <c r="B798" s="1" t="s">
        <v>1685</v>
      </c>
      <c r="C798" s="1" t="s">
        <v>70</v>
      </c>
    </row>
    <row r="799" spans="1:3" x14ac:dyDescent="0.3">
      <c r="A799" s="1" t="s">
        <v>1686</v>
      </c>
      <c r="B799" s="1" t="s">
        <v>1687</v>
      </c>
      <c r="C799" s="1" t="s">
        <v>70</v>
      </c>
    </row>
    <row r="800" spans="1:3" x14ac:dyDescent="0.3">
      <c r="A800" s="1" t="s">
        <v>1688</v>
      </c>
      <c r="B800" s="1" t="s">
        <v>1689</v>
      </c>
      <c r="C800" s="1" t="s">
        <v>70</v>
      </c>
    </row>
    <row r="801" spans="1:3" x14ac:dyDescent="0.3">
      <c r="A801" s="1" t="s">
        <v>1690</v>
      </c>
      <c r="B801" s="1" t="s">
        <v>1691</v>
      </c>
      <c r="C801" s="1" t="s">
        <v>79</v>
      </c>
    </row>
    <row r="802" spans="1:3" ht="41.4" x14ac:dyDescent="0.3">
      <c r="A802" s="1" t="s">
        <v>1692</v>
      </c>
      <c r="B802" s="1" t="s">
        <v>1693</v>
      </c>
      <c r="C802" s="1" t="s">
        <v>1694</v>
      </c>
    </row>
    <row r="803" spans="1:3" x14ac:dyDescent="0.3">
      <c r="A803" s="1" t="s">
        <v>1695</v>
      </c>
      <c r="B803" s="1" t="s">
        <v>1696</v>
      </c>
      <c r="C803" s="1" t="s">
        <v>1697</v>
      </c>
    </row>
    <row r="804" spans="1:3" ht="27.6" x14ac:dyDescent="0.3">
      <c r="A804" s="1" t="s">
        <v>1698</v>
      </c>
      <c r="B804" s="1" t="s">
        <v>1699</v>
      </c>
      <c r="C804" s="1" t="s">
        <v>93</v>
      </c>
    </row>
    <row r="805" spans="1:3" ht="96.6" x14ac:dyDescent="0.3">
      <c r="A805" s="1" t="s">
        <v>1700</v>
      </c>
      <c r="B805" s="1" t="s">
        <v>1701</v>
      </c>
      <c r="C805" s="1" t="s">
        <v>1505</v>
      </c>
    </row>
    <row r="806" spans="1:3" ht="27.6" x14ac:dyDescent="0.3">
      <c r="A806" s="1" t="s">
        <v>1702</v>
      </c>
      <c r="B806" s="1" t="s">
        <v>1703</v>
      </c>
      <c r="C806" s="1" t="s">
        <v>70</v>
      </c>
    </row>
    <row r="807" spans="1:3" x14ac:dyDescent="0.3">
      <c r="A807" s="1" t="s">
        <v>1704</v>
      </c>
      <c r="B807" s="1" t="s">
        <v>1705</v>
      </c>
      <c r="C807" s="1" t="s">
        <v>1128</v>
      </c>
    </row>
    <row r="808" spans="1:3" ht="96.6" x14ac:dyDescent="0.3">
      <c r="A808" s="1" t="s">
        <v>1706</v>
      </c>
      <c r="B808" s="1" t="s">
        <v>1707</v>
      </c>
      <c r="C808" s="1" t="s">
        <v>1515</v>
      </c>
    </row>
    <row r="809" spans="1:3" ht="96.6" x14ac:dyDescent="0.3">
      <c r="A809" s="1" t="s">
        <v>1708</v>
      </c>
      <c r="B809" s="1" t="s">
        <v>1709</v>
      </c>
      <c r="C809" s="1" t="s">
        <v>1710</v>
      </c>
    </row>
    <row r="810" spans="1:3" ht="41.4" x14ac:dyDescent="0.3">
      <c r="A810" s="1" t="s">
        <v>1711</v>
      </c>
      <c r="B810" s="1" t="s">
        <v>1712</v>
      </c>
      <c r="C810" s="1" t="s">
        <v>18</v>
      </c>
    </row>
    <row r="811" spans="1:3" ht="41.4" x14ac:dyDescent="0.3">
      <c r="A811" s="1" t="s">
        <v>1713</v>
      </c>
      <c r="B811" s="1" t="s">
        <v>1714</v>
      </c>
      <c r="C811" s="1" t="s">
        <v>70</v>
      </c>
    </row>
    <row r="812" spans="1:3" ht="69" x14ac:dyDescent="0.3">
      <c r="A812" s="1" t="s">
        <v>1715</v>
      </c>
      <c r="B812" s="1" t="s">
        <v>1716</v>
      </c>
      <c r="C812" s="1" t="s">
        <v>70</v>
      </c>
    </row>
    <row r="813" spans="1:3" x14ac:dyDescent="0.3">
      <c r="A813" s="1" t="s">
        <v>1717</v>
      </c>
      <c r="B813" s="1" t="s">
        <v>1718</v>
      </c>
      <c r="C813" s="1" t="s">
        <v>263</v>
      </c>
    </row>
    <row r="814" spans="1:3" ht="41.4" x14ac:dyDescent="0.3">
      <c r="A814" s="1" t="s">
        <v>1719</v>
      </c>
      <c r="B814" s="1" t="s">
        <v>1720</v>
      </c>
      <c r="C814" s="1" t="s">
        <v>263</v>
      </c>
    </row>
    <row r="815" spans="1:3" x14ac:dyDescent="0.3">
      <c r="A815" s="1" t="s">
        <v>1721</v>
      </c>
      <c r="B815" s="1" t="s">
        <v>1722</v>
      </c>
      <c r="C815" s="1" t="s">
        <v>1723</v>
      </c>
    </row>
    <row r="816" spans="1:3" ht="69" x14ac:dyDescent="0.3">
      <c r="A816" s="1" t="s">
        <v>1724</v>
      </c>
      <c r="B816" s="1" t="s">
        <v>1725</v>
      </c>
      <c r="C816" s="1" t="s">
        <v>70</v>
      </c>
    </row>
    <row r="817" spans="1:3" ht="27.6" x14ac:dyDescent="0.3">
      <c r="A817" s="1" t="s">
        <v>1726</v>
      </c>
      <c r="B817" s="1" t="s">
        <v>1727</v>
      </c>
      <c r="C817" s="1" t="s">
        <v>1728</v>
      </c>
    </row>
    <row r="818" spans="1:3" ht="41.4" x14ac:dyDescent="0.3">
      <c r="A818" s="1" t="s">
        <v>1729</v>
      </c>
      <c r="B818" s="1" t="s">
        <v>1730</v>
      </c>
      <c r="C818" s="1" t="s">
        <v>1731</v>
      </c>
    </row>
    <row r="819" spans="1:3" x14ac:dyDescent="0.3">
      <c r="A819" s="1" t="s">
        <v>1732</v>
      </c>
      <c r="B819" s="1" t="s">
        <v>1733</v>
      </c>
      <c r="C819" s="1" t="s">
        <v>79</v>
      </c>
    </row>
    <row r="820" spans="1:3" ht="41.4" x14ac:dyDescent="0.3">
      <c r="A820" s="1" t="s">
        <v>1734</v>
      </c>
      <c r="B820" s="1" t="s">
        <v>1735</v>
      </c>
      <c r="C820" s="1" t="s">
        <v>1736</v>
      </c>
    </row>
    <row r="821" spans="1:3" ht="69" x14ac:dyDescent="0.3">
      <c r="A821" s="1" t="s">
        <v>1737</v>
      </c>
      <c r="B821" s="1" t="s">
        <v>1738</v>
      </c>
      <c r="C821" s="1" t="s">
        <v>1739</v>
      </c>
    </row>
    <row r="822" spans="1:3" ht="41.4" x14ac:dyDescent="0.3">
      <c r="A822" s="1" t="s">
        <v>1740</v>
      </c>
      <c r="B822" s="1" t="s">
        <v>1741</v>
      </c>
      <c r="C822" s="1" t="s">
        <v>1742</v>
      </c>
    </row>
    <row r="823" spans="1:3" x14ac:dyDescent="0.3">
      <c r="A823" s="1" t="s">
        <v>1743</v>
      </c>
      <c r="B823" s="1" t="s">
        <v>1744</v>
      </c>
      <c r="C823" s="1" t="s">
        <v>85</v>
      </c>
    </row>
    <row r="824" spans="1:3" ht="27.6" x14ac:dyDescent="0.3">
      <c r="A824" s="1" t="s">
        <v>1745</v>
      </c>
      <c r="B824" s="1" t="s">
        <v>1746</v>
      </c>
      <c r="C824" s="1" t="s">
        <v>142</v>
      </c>
    </row>
    <row r="825" spans="1:3" ht="41.4" x14ac:dyDescent="0.3">
      <c r="A825" s="1" t="s">
        <v>1747</v>
      </c>
      <c r="B825" s="1" t="s">
        <v>1748</v>
      </c>
      <c r="C825" s="1" t="s">
        <v>323</v>
      </c>
    </row>
    <row r="826" spans="1:3" ht="41.4" x14ac:dyDescent="0.3">
      <c r="A826" s="1" t="s">
        <v>1749</v>
      </c>
      <c r="B826" s="1" t="s">
        <v>1750</v>
      </c>
      <c r="C826" s="1" t="s">
        <v>70</v>
      </c>
    </row>
    <row r="827" spans="1:3" x14ac:dyDescent="0.3">
      <c r="A827" s="1" t="s">
        <v>1751</v>
      </c>
      <c r="B827" s="1" t="s">
        <v>1752</v>
      </c>
      <c r="C827" s="1" t="s">
        <v>70</v>
      </c>
    </row>
    <row r="828" spans="1:3" x14ac:dyDescent="0.3">
      <c r="A828" s="1" t="s">
        <v>1753</v>
      </c>
      <c r="B828" s="1" t="s">
        <v>1754</v>
      </c>
      <c r="C828" s="1" t="s">
        <v>85</v>
      </c>
    </row>
    <row r="829" spans="1:3" ht="69" x14ac:dyDescent="0.3">
      <c r="A829" s="1" t="s">
        <v>1755</v>
      </c>
      <c r="B829" s="1" t="s">
        <v>1756</v>
      </c>
      <c r="C829" s="1" t="s">
        <v>70</v>
      </c>
    </row>
    <row r="830" spans="1:3" ht="55.2" x14ac:dyDescent="0.3">
      <c r="A830" s="1" t="s">
        <v>1757</v>
      </c>
      <c r="B830" s="1" t="s">
        <v>1758</v>
      </c>
      <c r="C830" s="1" t="s">
        <v>1467</v>
      </c>
    </row>
    <row r="831" spans="1:3" x14ac:dyDescent="0.3">
      <c r="A831" s="1" t="s">
        <v>1759</v>
      </c>
      <c r="B831" s="1" t="s">
        <v>1760</v>
      </c>
      <c r="C831" s="1" t="s">
        <v>85</v>
      </c>
    </row>
    <row r="832" spans="1:3" x14ac:dyDescent="0.3">
      <c r="A832" s="1" t="s">
        <v>1761</v>
      </c>
      <c r="B832" s="1" t="s">
        <v>1762</v>
      </c>
      <c r="C832" s="1" t="s">
        <v>70</v>
      </c>
    </row>
    <row r="833" spans="1:3" ht="55.2" x14ac:dyDescent="0.3">
      <c r="A833" s="1" t="s">
        <v>1763</v>
      </c>
      <c r="B833" s="1" t="s">
        <v>1764</v>
      </c>
      <c r="C833" s="1" t="s">
        <v>70</v>
      </c>
    </row>
    <row r="834" spans="1:3" ht="69" x14ac:dyDescent="0.3">
      <c r="A834" s="1" t="s">
        <v>1765</v>
      </c>
      <c r="B834" s="1" t="s">
        <v>1766</v>
      </c>
      <c r="C834" s="1" t="s">
        <v>1767</v>
      </c>
    </row>
    <row r="835" spans="1:3" ht="69" x14ac:dyDescent="0.3">
      <c r="A835" s="1" t="s">
        <v>1768</v>
      </c>
      <c r="B835" s="1" t="s">
        <v>1769</v>
      </c>
      <c r="C835" s="1" t="s">
        <v>1770</v>
      </c>
    </row>
    <row r="836" spans="1:3" ht="41.4" x14ac:dyDescent="0.3">
      <c r="A836" s="1" t="s">
        <v>1771</v>
      </c>
      <c r="B836" s="1" t="s">
        <v>1772</v>
      </c>
      <c r="C836" s="1" t="s">
        <v>70</v>
      </c>
    </row>
    <row r="837" spans="1:3" ht="27.6" x14ac:dyDescent="0.3">
      <c r="A837" s="1" t="s">
        <v>1773</v>
      </c>
      <c r="B837" s="1" t="s">
        <v>1774</v>
      </c>
      <c r="C837" s="1" t="s">
        <v>70</v>
      </c>
    </row>
    <row r="838" spans="1:3" x14ac:dyDescent="0.3">
      <c r="A838" s="1" t="s">
        <v>1775</v>
      </c>
      <c r="B838" s="1" t="s">
        <v>1776</v>
      </c>
      <c r="C838" s="1" t="s">
        <v>70</v>
      </c>
    </row>
    <row r="839" spans="1:3" x14ac:dyDescent="0.3">
      <c r="A839" s="1" t="s">
        <v>1777</v>
      </c>
      <c r="B839" s="1" t="s">
        <v>1778</v>
      </c>
      <c r="C839" s="1" t="s">
        <v>1779</v>
      </c>
    </row>
    <row r="840" spans="1:3" ht="27.6" x14ac:dyDescent="0.3">
      <c r="A840" s="1" t="s">
        <v>1780</v>
      </c>
      <c r="B840" s="1" t="s">
        <v>1781</v>
      </c>
      <c r="C840" s="1" t="s">
        <v>70</v>
      </c>
    </row>
    <row r="841" spans="1:3" ht="69" x14ac:dyDescent="0.3">
      <c r="A841" s="1" t="s">
        <v>1782</v>
      </c>
      <c r="B841" s="1" t="s">
        <v>1783</v>
      </c>
      <c r="C841" s="1" t="s">
        <v>70</v>
      </c>
    </row>
    <row r="842" spans="1:3" ht="96.6" x14ac:dyDescent="0.3">
      <c r="A842" s="1" t="s">
        <v>1784</v>
      </c>
      <c r="B842" s="1" t="s">
        <v>1785</v>
      </c>
      <c r="C842" s="1" t="s">
        <v>1553</v>
      </c>
    </row>
    <row r="843" spans="1:3" x14ac:dyDescent="0.3">
      <c r="A843" s="1" t="s">
        <v>1786</v>
      </c>
      <c r="B843" s="1" t="s">
        <v>1787</v>
      </c>
      <c r="C843" s="1" t="s">
        <v>142</v>
      </c>
    </row>
    <row r="844" spans="1:3" ht="41.4" x14ac:dyDescent="0.3">
      <c r="A844" s="1" t="s">
        <v>1788</v>
      </c>
      <c r="B844" s="1" t="s">
        <v>1789</v>
      </c>
      <c r="C844" s="1" t="s">
        <v>1697</v>
      </c>
    </row>
    <row r="845" spans="1:3" ht="27.6" x14ac:dyDescent="0.3">
      <c r="A845" s="1" t="s">
        <v>1790</v>
      </c>
      <c r="B845" s="1" t="s">
        <v>1791</v>
      </c>
      <c r="C845" s="1" t="s">
        <v>1792</v>
      </c>
    </row>
    <row r="846" spans="1:3" ht="82.8" x14ac:dyDescent="0.3">
      <c r="A846" s="1" t="s">
        <v>1793</v>
      </c>
      <c r="B846" s="1" t="s">
        <v>1794</v>
      </c>
      <c r="C846" s="1" t="s">
        <v>70</v>
      </c>
    </row>
    <row r="847" spans="1:3" x14ac:dyDescent="0.3">
      <c r="A847" s="1" t="s">
        <v>1795</v>
      </c>
      <c r="B847" s="1" t="s">
        <v>1796</v>
      </c>
      <c r="C847" s="1" t="s">
        <v>70</v>
      </c>
    </row>
    <row r="848" spans="1:3" x14ac:dyDescent="0.3">
      <c r="A848" s="1" t="s">
        <v>1797</v>
      </c>
      <c r="B848" s="1" t="s">
        <v>1798</v>
      </c>
      <c r="C848" s="1" t="s">
        <v>254</v>
      </c>
    </row>
    <row r="849" spans="1:3" ht="55.2" x14ac:dyDescent="0.3">
      <c r="A849" s="1" t="s">
        <v>1799</v>
      </c>
      <c r="B849" s="1" t="s">
        <v>1800</v>
      </c>
      <c r="C849" s="1" t="s">
        <v>1801</v>
      </c>
    </row>
    <row r="850" spans="1:3" ht="41.4" x14ac:dyDescent="0.3">
      <c r="A850" s="1" t="s">
        <v>1802</v>
      </c>
      <c r="B850" s="1" t="s">
        <v>1803</v>
      </c>
      <c r="C850" s="1" t="s">
        <v>70</v>
      </c>
    </row>
    <row r="851" spans="1:3" x14ac:dyDescent="0.3">
      <c r="A851" s="1" t="s">
        <v>1804</v>
      </c>
      <c r="B851" s="1" t="s">
        <v>1805</v>
      </c>
      <c r="C851" s="1" t="s">
        <v>70</v>
      </c>
    </row>
    <row r="852" spans="1:3" x14ac:dyDescent="0.3">
      <c r="A852" s="1" t="s">
        <v>1806</v>
      </c>
      <c r="B852" s="1" t="s">
        <v>1807</v>
      </c>
      <c r="C852" s="1" t="s">
        <v>85</v>
      </c>
    </row>
    <row r="853" spans="1:3" x14ac:dyDescent="0.3">
      <c r="A853" s="1" t="s">
        <v>1808</v>
      </c>
      <c r="B853" s="1" t="s">
        <v>1809</v>
      </c>
      <c r="C853" s="1" t="s">
        <v>93</v>
      </c>
    </row>
    <row r="854" spans="1:3" ht="41.4" x14ac:dyDescent="0.3">
      <c r="A854" s="1" t="s">
        <v>1810</v>
      </c>
      <c r="B854" s="1" t="s">
        <v>1811</v>
      </c>
      <c r="C854" s="1" t="s">
        <v>93</v>
      </c>
    </row>
    <row r="855" spans="1:3" x14ac:dyDescent="0.3">
      <c r="A855" s="1" t="s">
        <v>1812</v>
      </c>
      <c r="B855" s="1" t="s">
        <v>1813</v>
      </c>
      <c r="C855" s="1" t="s">
        <v>1553</v>
      </c>
    </row>
    <row r="856" spans="1:3" x14ac:dyDescent="0.3">
      <c r="A856" s="1" t="s">
        <v>1814</v>
      </c>
      <c r="B856" s="1" t="s">
        <v>1815</v>
      </c>
      <c r="C856" s="1" t="s">
        <v>320</v>
      </c>
    </row>
    <row r="857" spans="1:3" ht="27.6" x14ac:dyDescent="0.3">
      <c r="A857" s="1" t="s">
        <v>1816</v>
      </c>
      <c r="B857" s="1" t="s">
        <v>1817</v>
      </c>
      <c r="C857" s="1" t="s">
        <v>1818</v>
      </c>
    </row>
    <row r="858" spans="1:3" ht="27.6" x14ac:dyDescent="0.3">
      <c r="A858" s="1" t="s">
        <v>1819</v>
      </c>
      <c r="B858" s="1" t="s">
        <v>1820</v>
      </c>
      <c r="C858" s="1" t="s">
        <v>70</v>
      </c>
    </row>
    <row r="859" spans="1:3" ht="27.6" x14ac:dyDescent="0.3">
      <c r="A859" s="1" t="s">
        <v>1821</v>
      </c>
      <c r="B859" s="1" t="s">
        <v>1822</v>
      </c>
      <c r="C859" s="1" t="s">
        <v>70</v>
      </c>
    </row>
    <row r="860" spans="1:3" ht="69" x14ac:dyDescent="0.3">
      <c r="A860" s="1" t="s">
        <v>1823</v>
      </c>
      <c r="B860" s="1" t="s">
        <v>1824</v>
      </c>
      <c r="C860" s="1" t="s">
        <v>70</v>
      </c>
    </row>
    <row r="861" spans="1:3" x14ac:dyDescent="0.3">
      <c r="A861" s="1" t="s">
        <v>1825</v>
      </c>
      <c r="B861" s="1" t="s">
        <v>1826</v>
      </c>
      <c r="C861" s="1" t="s">
        <v>93</v>
      </c>
    </row>
    <row r="862" spans="1:3" ht="96.6" x14ac:dyDescent="0.3">
      <c r="A862" s="1" t="s">
        <v>1827</v>
      </c>
      <c r="B862" s="1" t="s">
        <v>1828</v>
      </c>
      <c r="C862" s="1" t="s">
        <v>1467</v>
      </c>
    </row>
    <row r="863" spans="1:3" x14ac:dyDescent="0.3">
      <c r="A863" s="1" t="s">
        <v>1829</v>
      </c>
      <c r="B863" s="1" t="s">
        <v>1830</v>
      </c>
      <c r="C863" s="1" t="s">
        <v>70</v>
      </c>
    </row>
    <row r="864" spans="1:3" ht="96.6" x14ac:dyDescent="0.3">
      <c r="A864" s="1" t="s">
        <v>1831</v>
      </c>
      <c r="B864" s="1" t="s">
        <v>1832</v>
      </c>
      <c r="C864" s="1" t="s">
        <v>70</v>
      </c>
    </row>
    <row r="865" spans="1:3" x14ac:dyDescent="0.3">
      <c r="A865" s="1" t="s">
        <v>1833</v>
      </c>
      <c r="B865" s="1" t="s">
        <v>1834</v>
      </c>
      <c r="C865" s="1" t="s">
        <v>1553</v>
      </c>
    </row>
    <row r="866" spans="1:3" ht="55.2" x14ac:dyDescent="0.3">
      <c r="A866" s="1" t="s">
        <v>1835</v>
      </c>
      <c r="B866" s="1" t="s">
        <v>1836</v>
      </c>
      <c r="C866" s="1" t="s">
        <v>142</v>
      </c>
    </row>
    <row r="867" spans="1:3" x14ac:dyDescent="0.3">
      <c r="A867" s="1" t="s">
        <v>1837</v>
      </c>
      <c r="B867" s="1" t="s">
        <v>1838</v>
      </c>
      <c r="C867" s="1" t="s">
        <v>85</v>
      </c>
    </row>
    <row r="868" spans="1:3" ht="41.4" x14ac:dyDescent="0.3">
      <c r="A868" s="1" t="s">
        <v>1839</v>
      </c>
      <c r="B868" s="1" t="s">
        <v>1840</v>
      </c>
      <c r="C868" s="1" t="s">
        <v>1841</v>
      </c>
    </row>
    <row r="869" spans="1:3" x14ac:dyDescent="0.3">
      <c r="A869" s="1" t="s">
        <v>1842</v>
      </c>
      <c r="B869" s="1" t="s">
        <v>1843</v>
      </c>
      <c r="C869" s="1" t="s">
        <v>70</v>
      </c>
    </row>
    <row r="870" spans="1:3" ht="41.4" x14ac:dyDescent="0.3">
      <c r="A870" s="1" t="s">
        <v>1844</v>
      </c>
      <c r="B870" s="1" t="s">
        <v>1845</v>
      </c>
      <c r="C870" s="1" t="s">
        <v>1846</v>
      </c>
    </row>
    <row r="871" spans="1:3" ht="41.4" x14ac:dyDescent="0.3">
      <c r="A871" s="1" t="s">
        <v>1847</v>
      </c>
      <c r="B871" s="1" t="s">
        <v>1848</v>
      </c>
      <c r="C871" s="1" t="s">
        <v>73</v>
      </c>
    </row>
    <row r="872" spans="1:3" ht="41.4" x14ac:dyDescent="0.3">
      <c r="A872" s="1" t="s">
        <v>1849</v>
      </c>
      <c r="B872" s="1" t="s">
        <v>1850</v>
      </c>
      <c r="C872" s="1" t="s">
        <v>323</v>
      </c>
    </row>
    <row r="873" spans="1:3" ht="27.6" x14ac:dyDescent="0.3">
      <c r="A873" s="1" t="s">
        <v>1851</v>
      </c>
      <c r="B873" s="1" t="s">
        <v>1852</v>
      </c>
      <c r="C873" s="1" t="s">
        <v>85</v>
      </c>
    </row>
    <row r="874" spans="1:3" ht="41.4" x14ac:dyDescent="0.3">
      <c r="A874" s="1" t="s">
        <v>1853</v>
      </c>
      <c r="B874" s="1" t="s">
        <v>1854</v>
      </c>
      <c r="C874" s="1" t="s">
        <v>1855</v>
      </c>
    </row>
    <row r="875" spans="1:3" x14ac:dyDescent="0.3">
      <c r="A875" s="1" t="s">
        <v>1856</v>
      </c>
      <c r="B875" s="1" t="s">
        <v>1857</v>
      </c>
      <c r="C875" s="1" t="s">
        <v>70</v>
      </c>
    </row>
    <row r="876" spans="1:3" ht="41.4" x14ac:dyDescent="0.3">
      <c r="A876" s="1" t="s">
        <v>1858</v>
      </c>
      <c r="B876" s="1" t="s">
        <v>1859</v>
      </c>
      <c r="C876" s="1" t="s">
        <v>85</v>
      </c>
    </row>
    <row r="877" spans="1:3" ht="41.4" x14ac:dyDescent="0.3">
      <c r="A877" s="1" t="s">
        <v>1860</v>
      </c>
      <c r="B877" s="1" t="s">
        <v>1861</v>
      </c>
      <c r="C877" s="1" t="s">
        <v>70</v>
      </c>
    </row>
    <row r="878" spans="1:3" x14ac:dyDescent="0.3">
      <c r="A878" s="1" t="s">
        <v>1862</v>
      </c>
      <c r="B878" s="1" t="s">
        <v>1863</v>
      </c>
      <c r="C878" s="1" t="s">
        <v>320</v>
      </c>
    </row>
    <row r="879" spans="1:3" ht="69" x14ac:dyDescent="0.3">
      <c r="A879" s="1" t="s">
        <v>1864</v>
      </c>
      <c r="B879" s="1" t="s">
        <v>1865</v>
      </c>
      <c r="C879" s="1" t="s">
        <v>73</v>
      </c>
    </row>
    <row r="880" spans="1:3" ht="41.4" x14ac:dyDescent="0.3">
      <c r="A880" s="1" t="s">
        <v>1866</v>
      </c>
      <c r="B880" s="1" t="s">
        <v>1867</v>
      </c>
      <c r="C880" s="1" t="s">
        <v>1868</v>
      </c>
    </row>
    <row r="881" spans="1:3" x14ac:dyDescent="0.3">
      <c r="A881" s="1" t="s">
        <v>1869</v>
      </c>
      <c r="B881" s="1" t="s">
        <v>1870</v>
      </c>
      <c r="C881" s="1" t="s">
        <v>70</v>
      </c>
    </row>
    <row r="882" spans="1:3" ht="41.4" x14ac:dyDescent="0.3">
      <c r="A882" s="1" t="s">
        <v>1871</v>
      </c>
      <c r="B882" s="1" t="s">
        <v>1872</v>
      </c>
      <c r="C882" s="1" t="s">
        <v>70</v>
      </c>
    </row>
    <row r="883" spans="1:3" ht="41.4" x14ac:dyDescent="0.3">
      <c r="A883" s="1" t="s">
        <v>1873</v>
      </c>
      <c r="B883" s="1" t="s">
        <v>1874</v>
      </c>
      <c r="C883" s="1" t="s">
        <v>70</v>
      </c>
    </row>
    <row r="884" spans="1:3" x14ac:dyDescent="0.3">
      <c r="A884" s="1" t="s">
        <v>1875</v>
      </c>
      <c r="B884" s="1" t="s">
        <v>1876</v>
      </c>
      <c r="C884" s="1" t="s">
        <v>126</v>
      </c>
    </row>
    <row r="885" spans="1:3" x14ac:dyDescent="0.3">
      <c r="A885" s="1" t="s">
        <v>1877</v>
      </c>
      <c r="B885" s="1" t="s">
        <v>1878</v>
      </c>
      <c r="C885" s="1" t="s">
        <v>282</v>
      </c>
    </row>
    <row r="886" spans="1:3" x14ac:dyDescent="0.3">
      <c r="A886" s="1" t="s">
        <v>1879</v>
      </c>
      <c r="B886" s="1" t="s">
        <v>1880</v>
      </c>
      <c r="C886" s="1" t="s">
        <v>79</v>
      </c>
    </row>
    <row r="887" spans="1:3" ht="69" x14ac:dyDescent="0.3">
      <c r="A887" s="1" t="s">
        <v>1881</v>
      </c>
      <c r="B887" s="1" t="s">
        <v>1882</v>
      </c>
      <c r="C887" s="1" t="s">
        <v>70</v>
      </c>
    </row>
    <row r="888" spans="1:3" ht="41.4" x14ac:dyDescent="0.3">
      <c r="A888" s="1" t="s">
        <v>1883</v>
      </c>
      <c r="B888" s="1" t="s">
        <v>1884</v>
      </c>
      <c r="C888" s="1" t="s">
        <v>85</v>
      </c>
    </row>
    <row r="889" spans="1:3" ht="69" x14ac:dyDescent="0.3">
      <c r="A889" s="1" t="s">
        <v>1885</v>
      </c>
      <c r="B889" s="1" t="s">
        <v>1886</v>
      </c>
      <c r="C889" s="1" t="s">
        <v>70</v>
      </c>
    </row>
    <row r="890" spans="1:3" ht="41.4" x14ac:dyDescent="0.3">
      <c r="A890" s="1" t="s">
        <v>1887</v>
      </c>
      <c r="B890" s="1" t="s">
        <v>1888</v>
      </c>
      <c r="C890" s="1" t="s">
        <v>1889</v>
      </c>
    </row>
    <row r="891" spans="1:3" x14ac:dyDescent="0.3">
      <c r="A891" s="1" t="s">
        <v>1890</v>
      </c>
      <c r="B891" s="1" t="s">
        <v>1891</v>
      </c>
      <c r="C891" s="1" t="s">
        <v>79</v>
      </c>
    </row>
    <row r="892" spans="1:3" x14ac:dyDescent="0.3">
      <c r="A892" s="1" t="s">
        <v>1892</v>
      </c>
      <c r="B892" s="1" t="s">
        <v>1893</v>
      </c>
      <c r="C892" s="1" t="s">
        <v>85</v>
      </c>
    </row>
    <row r="893" spans="1:3" x14ac:dyDescent="0.3">
      <c r="A893" s="1" t="s">
        <v>1894</v>
      </c>
      <c r="B893" s="1" t="s">
        <v>1895</v>
      </c>
      <c r="C893" s="1" t="s">
        <v>85</v>
      </c>
    </row>
    <row r="894" spans="1:3" x14ac:dyDescent="0.3">
      <c r="A894" s="1" t="s">
        <v>1896</v>
      </c>
      <c r="B894" s="1" t="s">
        <v>1897</v>
      </c>
      <c r="C894" s="1" t="s">
        <v>1898</v>
      </c>
    </row>
    <row r="895" spans="1:3" x14ac:dyDescent="0.3">
      <c r="A895" s="1" t="s">
        <v>1899</v>
      </c>
      <c r="B895" s="1" t="s">
        <v>1900</v>
      </c>
      <c r="C895" s="1" t="s">
        <v>323</v>
      </c>
    </row>
    <row r="896" spans="1:3" ht="41.4" x14ac:dyDescent="0.3">
      <c r="A896" s="1" t="s">
        <v>1901</v>
      </c>
      <c r="B896" s="1" t="s">
        <v>1902</v>
      </c>
      <c r="C896" s="1" t="s">
        <v>70</v>
      </c>
    </row>
    <row r="897" spans="1:3" ht="41.4" x14ac:dyDescent="0.3">
      <c r="A897" s="1" t="s">
        <v>1903</v>
      </c>
      <c r="B897" s="1" t="s">
        <v>1904</v>
      </c>
      <c r="C897" s="1" t="s">
        <v>85</v>
      </c>
    </row>
    <row r="898" spans="1:3" ht="69" x14ac:dyDescent="0.3">
      <c r="A898" s="1" t="s">
        <v>1905</v>
      </c>
      <c r="B898" s="1" t="s">
        <v>1906</v>
      </c>
      <c r="C898" s="1" t="s">
        <v>1846</v>
      </c>
    </row>
    <row r="899" spans="1:3" ht="96.6" x14ac:dyDescent="0.3">
      <c r="A899" s="1" t="s">
        <v>1907</v>
      </c>
      <c r="B899" s="1" t="s">
        <v>1908</v>
      </c>
      <c r="C899" s="1" t="s">
        <v>263</v>
      </c>
    </row>
    <row r="900" spans="1:3" ht="41.4" x14ac:dyDescent="0.3">
      <c r="A900" s="1" t="s">
        <v>1909</v>
      </c>
      <c r="B900" s="1" t="s">
        <v>1910</v>
      </c>
      <c r="C900" s="1" t="s">
        <v>282</v>
      </c>
    </row>
    <row r="901" spans="1:3" ht="41.4" x14ac:dyDescent="0.3">
      <c r="A901" s="1" t="s">
        <v>1911</v>
      </c>
      <c r="B901" s="1" t="s">
        <v>1912</v>
      </c>
      <c r="C901" s="1" t="s">
        <v>70</v>
      </c>
    </row>
    <row r="902" spans="1:3" ht="41.4" x14ac:dyDescent="0.3">
      <c r="A902" s="1" t="s">
        <v>1913</v>
      </c>
      <c r="B902" s="1" t="s">
        <v>1914</v>
      </c>
      <c r="C902" s="1" t="s">
        <v>85</v>
      </c>
    </row>
    <row r="903" spans="1:3" ht="41.4" x14ac:dyDescent="0.3">
      <c r="A903" s="1" t="s">
        <v>1915</v>
      </c>
      <c r="B903" s="1" t="s">
        <v>1916</v>
      </c>
      <c r="C903" s="1" t="s">
        <v>1917</v>
      </c>
    </row>
    <row r="904" spans="1:3" ht="69" x14ac:dyDescent="0.3">
      <c r="A904" s="1" t="s">
        <v>1918</v>
      </c>
      <c r="B904" s="1" t="s">
        <v>1919</v>
      </c>
      <c r="C904" s="1" t="s">
        <v>1889</v>
      </c>
    </row>
    <row r="905" spans="1:3" x14ac:dyDescent="0.3">
      <c r="A905" s="1" t="s">
        <v>1920</v>
      </c>
      <c r="B905" s="1" t="s">
        <v>1921</v>
      </c>
      <c r="C905" s="1" t="s">
        <v>85</v>
      </c>
    </row>
    <row r="906" spans="1:3" x14ac:dyDescent="0.3">
      <c r="A906" s="1" t="s">
        <v>1922</v>
      </c>
      <c r="B906" s="1" t="s">
        <v>1923</v>
      </c>
      <c r="C906" s="1" t="s">
        <v>70</v>
      </c>
    </row>
    <row r="907" spans="1:3" x14ac:dyDescent="0.3">
      <c r="A907" s="1" t="s">
        <v>1924</v>
      </c>
      <c r="B907" s="1" t="s">
        <v>1925</v>
      </c>
      <c r="C907" s="1" t="s">
        <v>18</v>
      </c>
    </row>
    <row r="908" spans="1:3" ht="41.4" x14ac:dyDescent="0.3">
      <c r="A908" s="1" t="s">
        <v>1926</v>
      </c>
      <c r="B908" s="1" t="s">
        <v>1927</v>
      </c>
      <c r="C908" s="1" t="s">
        <v>93</v>
      </c>
    </row>
    <row r="909" spans="1:3" ht="69" x14ac:dyDescent="0.3">
      <c r="A909" s="1" t="s">
        <v>1928</v>
      </c>
      <c r="B909" s="1" t="s">
        <v>1929</v>
      </c>
      <c r="C909" s="1" t="s">
        <v>263</v>
      </c>
    </row>
    <row r="910" spans="1:3" ht="55.2" x14ac:dyDescent="0.3">
      <c r="A910" s="1" t="s">
        <v>1930</v>
      </c>
      <c r="B910" s="1" t="s">
        <v>1931</v>
      </c>
      <c r="C910" s="1" t="s">
        <v>85</v>
      </c>
    </row>
    <row r="911" spans="1:3" x14ac:dyDescent="0.3">
      <c r="A911" s="1" t="s">
        <v>1932</v>
      </c>
      <c r="B911" s="1" t="s">
        <v>1933</v>
      </c>
      <c r="C911" s="1" t="s">
        <v>85</v>
      </c>
    </row>
    <row r="912" spans="1:3" x14ac:dyDescent="0.3">
      <c r="A912" s="1" t="s">
        <v>1934</v>
      </c>
      <c r="B912" s="1" t="s">
        <v>1935</v>
      </c>
      <c r="C912" s="1" t="s">
        <v>93</v>
      </c>
    </row>
    <row r="913" spans="1:3" x14ac:dyDescent="0.3">
      <c r="A913" s="1" t="s">
        <v>1936</v>
      </c>
      <c r="B913" s="1" t="s">
        <v>1937</v>
      </c>
      <c r="C913" s="1" t="s">
        <v>70</v>
      </c>
    </row>
    <row r="914" spans="1:3" x14ac:dyDescent="0.3">
      <c r="A914" s="1" t="s">
        <v>1938</v>
      </c>
      <c r="B914" s="1" t="s">
        <v>1939</v>
      </c>
      <c r="C914" s="1" t="s">
        <v>1940</v>
      </c>
    </row>
    <row r="915" spans="1:3" ht="41.4" x14ac:dyDescent="0.3">
      <c r="A915" s="1" t="s">
        <v>1941</v>
      </c>
      <c r="B915" s="1" t="s">
        <v>1942</v>
      </c>
      <c r="C915" s="1" t="s">
        <v>323</v>
      </c>
    </row>
    <row r="916" spans="1:3" ht="41.4" x14ac:dyDescent="0.3">
      <c r="A916" s="1" t="s">
        <v>1943</v>
      </c>
      <c r="B916" s="1" t="s">
        <v>1944</v>
      </c>
      <c r="C916" s="1" t="s">
        <v>1945</v>
      </c>
    </row>
    <row r="917" spans="1:3" x14ac:dyDescent="0.3">
      <c r="A917" s="1" t="s">
        <v>1946</v>
      </c>
      <c r="B917" s="1" t="s">
        <v>1947</v>
      </c>
      <c r="C917" s="1" t="s">
        <v>282</v>
      </c>
    </row>
    <row r="918" spans="1:3" x14ac:dyDescent="0.3">
      <c r="A918" s="1" t="s">
        <v>1948</v>
      </c>
      <c r="B918" s="1" t="s">
        <v>1949</v>
      </c>
      <c r="C918" s="1" t="s">
        <v>85</v>
      </c>
    </row>
    <row r="919" spans="1:3" ht="41.4" x14ac:dyDescent="0.3">
      <c r="A919" s="1" t="s">
        <v>1950</v>
      </c>
      <c r="B919" s="1" t="s">
        <v>1951</v>
      </c>
      <c r="C919" s="1" t="s">
        <v>85</v>
      </c>
    </row>
    <row r="920" spans="1:3" ht="41.4" x14ac:dyDescent="0.3">
      <c r="A920" s="1" t="s">
        <v>1952</v>
      </c>
      <c r="B920" s="1" t="s">
        <v>1953</v>
      </c>
      <c r="C920" s="1" t="s">
        <v>70</v>
      </c>
    </row>
    <row r="921" spans="1:3" x14ac:dyDescent="0.3">
      <c r="A921" s="1" t="s">
        <v>1954</v>
      </c>
      <c r="B921" s="1" t="s">
        <v>1955</v>
      </c>
      <c r="C921" s="1" t="s">
        <v>1697</v>
      </c>
    </row>
    <row r="922" spans="1:3" ht="69" x14ac:dyDescent="0.3">
      <c r="A922" s="1" t="s">
        <v>1956</v>
      </c>
      <c r="B922" s="1" t="s">
        <v>1957</v>
      </c>
      <c r="C922" s="1" t="s">
        <v>70</v>
      </c>
    </row>
    <row r="923" spans="1:3" x14ac:dyDescent="0.3">
      <c r="A923" s="1" t="s">
        <v>1958</v>
      </c>
      <c r="B923" s="1" t="s">
        <v>1959</v>
      </c>
      <c r="C923" s="1" t="s">
        <v>263</v>
      </c>
    </row>
    <row r="924" spans="1:3" x14ac:dyDescent="0.3">
      <c r="A924" s="1" t="s">
        <v>1960</v>
      </c>
      <c r="B924" s="1" t="s">
        <v>1961</v>
      </c>
      <c r="C924" s="1" t="s">
        <v>1962</v>
      </c>
    </row>
    <row r="925" spans="1:3" ht="27.6" x14ac:dyDescent="0.3">
      <c r="A925" s="1" t="s">
        <v>1963</v>
      </c>
      <c r="B925" s="1" t="s">
        <v>1964</v>
      </c>
      <c r="C925" s="1" t="s">
        <v>1965</v>
      </c>
    </row>
    <row r="926" spans="1:3" ht="69" x14ac:dyDescent="0.3">
      <c r="A926" s="1" t="s">
        <v>1966</v>
      </c>
      <c r="B926" s="1" t="s">
        <v>1967</v>
      </c>
      <c r="C926" s="1" t="s">
        <v>323</v>
      </c>
    </row>
    <row r="927" spans="1:3" ht="41.4" x14ac:dyDescent="0.3">
      <c r="A927" s="1" t="s">
        <v>1968</v>
      </c>
      <c r="B927" s="1" t="s">
        <v>1969</v>
      </c>
      <c r="C927" s="1" t="s">
        <v>70</v>
      </c>
    </row>
    <row r="928" spans="1:3" ht="41.4" x14ac:dyDescent="0.3">
      <c r="A928" s="1" t="s">
        <v>1970</v>
      </c>
      <c r="B928" s="1" t="s">
        <v>1971</v>
      </c>
      <c r="C928" s="1" t="s">
        <v>85</v>
      </c>
    </row>
    <row r="929" spans="1:3" ht="69" x14ac:dyDescent="0.3">
      <c r="A929" s="1" t="s">
        <v>1972</v>
      </c>
      <c r="B929" s="1" t="s">
        <v>1973</v>
      </c>
      <c r="C929" s="1" t="s">
        <v>1974</v>
      </c>
    </row>
    <row r="930" spans="1:3" x14ac:dyDescent="0.3">
      <c r="A930" s="1" t="s">
        <v>1975</v>
      </c>
      <c r="B930" s="1" t="s">
        <v>1976</v>
      </c>
      <c r="C930" s="1" t="s">
        <v>79</v>
      </c>
    </row>
    <row r="931" spans="1:3" ht="41.4" x14ac:dyDescent="0.3">
      <c r="A931" s="1" t="s">
        <v>1977</v>
      </c>
      <c r="B931" s="1" t="s">
        <v>1978</v>
      </c>
      <c r="C931" s="1" t="s">
        <v>70</v>
      </c>
    </row>
    <row r="932" spans="1:3" ht="55.2" x14ac:dyDescent="0.3">
      <c r="A932" s="1" t="s">
        <v>1979</v>
      </c>
      <c r="B932" s="1" t="s">
        <v>1980</v>
      </c>
      <c r="C932" s="1" t="s">
        <v>1981</v>
      </c>
    </row>
    <row r="933" spans="1:3" x14ac:dyDescent="0.3">
      <c r="A933" s="1" t="s">
        <v>1982</v>
      </c>
      <c r="B933" s="1" t="s">
        <v>1983</v>
      </c>
      <c r="C933" s="1" t="s">
        <v>1917</v>
      </c>
    </row>
    <row r="934" spans="1:3" x14ac:dyDescent="0.3">
      <c r="A934" s="1" t="s">
        <v>1984</v>
      </c>
      <c r="B934" s="1" t="s">
        <v>1985</v>
      </c>
      <c r="C934" s="1" t="s">
        <v>96</v>
      </c>
    </row>
    <row r="935" spans="1:3" ht="41.4" x14ac:dyDescent="0.3">
      <c r="A935" s="1" t="s">
        <v>1986</v>
      </c>
      <c r="B935" s="1" t="s">
        <v>1987</v>
      </c>
      <c r="C935" s="1" t="s">
        <v>70</v>
      </c>
    </row>
    <row r="936" spans="1:3" ht="41.4" x14ac:dyDescent="0.3">
      <c r="A936" s="1" t="s">
        <v>1988</v>
      </c>
      <c r="B936" s="1" t="s">
        <v>1989</v>
      </c>
      <c r="C936" s="1" t="s">
        <v>263</v>
      </c>
    </row>
    <row r="937" spans="1:3" ht="41.4" x14ac:dyDescent="0.3">
      <c r="A937" s="1" t="s">
        <v>1990</v>
      </c>
      <c r="B937" s="1" t="s">
        <v>1991</v>
      </c>
      <c r="C937" s="1" t="s">
        <v>93</v>
      </c>
    </row>
    <row r="938" spans="1:3" ht="27.6" x14ac:dyDescent="0.3">
      <c r="A938" s="1" t="s">
        <v>1992</v>
      </c>
      <c r="B938" s="1" t="s">
        <v>1993</v>
      </c>
      <c r="C938" s="1" t="s">
        <v>18</v>
      </c>
    </row>
    <row r="939" spans="1:3" ht="96.6" x14ac:dyDescent="0.3">
      <c r="A939" s="1" t="s">
        <v>1994</v>
      </c>
      <c r="B939" s="1" t="s">
        <v>1995</v>
      </c>
      <c r="C939" s="1" t="s">
        <v>70</v>
      </c>
    </row>
    <row r="940" spans="1:3" ht="41.4" x14ac:dyDescent="0.3">
      <c r="A940" s="1" t="s">
        <v>1996</v>
      </c>
      <c r="B940" s="1" t="s">
        <v>1997</v>
      </c>
      <c r="C940" s="1" t="s">
        <v>893</v>
      </c>
    </row>
    <row r="941" spans="1:3" ht="41.4" x14ac:dyDescent="0.3">
      <c r="A941" s="1" t="s">
        <v>1998</v>
      </c>
      <c r="B941" s="1" t="s">
        <v>1999</v>
      </c>
      <c r="C941" s="1" t="s">
        <v>2000</v>
      </c>
    </row>
    <row r="942" spans="1:3" ht="69" x14ac:dyDescent="0.3">
      <c r="A942" s="1" t="s">
        <v>2001</v>
      </c>
      <c r="B942" s="1" t="s">
        <v>2002</v>
      </c>
      <c r="C942" s="1" t="s">
        <v>2003</v>
      </c>
    </row>
    <row r="943" spans="1:3" x14ac:dyDescent="0.3">
      <c r="A943" s="1" t="s">
        <v>2004</v>
      </c>
      <c r="B943" s="1" t="s">
        <v>2005</v>
      </c>
      <c r="C943" s="1" t="s">
        <v>263</v>
      </c>
    </row>
    <row r="944" spans="1:3" x14ac:dyDescent="0.3">
      <c r="A944" s="1" t="s">
        <v>2006</v>
      </c>
      <c r="B944" s="1" t="s">
        <v>2007</v>
      </c>
      <c r="C944" s="1" t="s">
        <v>282</v>
      </c>
    </row>
    <row r="945" spans="1:3" x14ac:dyDescent="0.3">
      <c r="A945" s="1" t="s">
        <v>2008</v>
      </c>
      <c r="B945" s="1" t="s">
        <v>2009</v>
      </c>
      <c r="C945" s="1" t="s">
        <v>70</v>
      </c>
    </row>
    <row r="946" spans="1:3" x14ac:dyDescent="0.3">
      <c r="A946" s="1" t="s">
        <v>2010</v>
      </c>
      <c r="B946" s="1" t="s">
        <v>2011</v>
      </c>
      <c r="C946" s="1" t="s">
        <v>79</v>
      </c>
    </row>
    <row r="947" spans="1:3" x14ac:dyDescent="0.3">
      <c r="A947" s="1" t="s">
        <v>2012</v>
      </c>
      <c r="B947" s="1" t="s">
        <v>2013</v>
      </c>
      <c r="C947" s="1" t="s">
        <v>2014</v>
      </c>
    </row>
    <row r="948" spans="1:3" x14ac:dyDescent="0.3">
      <c r="A948" s="1" t="s">
        <v>2015</v>
      </c>
      <c r="B948" s="1" t="s">
        <v>2016</v>
      </c>
      <c r="C948" s="1" t="s">
        <v>18</v>
      </c>
    </row>
    <row r="949" spans="1:3" ht="27.6" x14ac:dyDescent="0.3">
      <c r="A949" s="1" t="s">
        <v>2017</v>
      </c>
      <c r="B949" s="1" t="s">
        <v>2018</v>
      </c>
      <c r="C949" s="1" t="s">
        <v>18</v>
      </c>
    </row>
    <row r="950" spans="1:3" x14ac:dyDescent="0.3">
      <c r="A950" s="1" t="s">
        <v>2019</v>
      </c>
      <c r="B950" s="1" t="s">
        <v>2020</v>
      </c>
      <c r="C950" s="1" t="s">
        <v>85</v>
      </c>
    </row>
    <row r="951" spans="1:3" ht="27.6" x14ac:dyDescent="0.3">
      <c r="A951" s="1" t="s">
        <v>2021</v>
      </c>
      <c r="B951" s="1" t="s">
        <v>2022</v>
      </c>
      <c r="C951" s="1" t="s">
        <v>2023</v>
      </c>
    </row>
    <row r="952" spans="1:3" ht="41.4" x14ac:dyDescent="0.3">
      <c r="A952" s="1" t="s">
        <v>2024</v>
      </c>
      <c r="B952" s="1" t="s">
        <v>2025</v>
      </c>
      <c r="C952" s="1" t="s">
        <v>1940</v>
      </c>
    </row>
    <row r="953" spans="1:3" ht="41.4" x14ac:dyDescent="0.3">
      <c r="A953" s="1" t="s">
        <v>2026</v>
      </c>
      <c r="B953" s="1" t="s">
        <v>2027</v>
      </c>
      <c r="C953" s="1" t="s">
        <v>70</v>
      </c>
    </row>
    <row r="954" spans="1:3" ht="27.6" x14ac:dyDescent="0.3">
      <c r="A954" s="1" t="s">
        <v>2028</v>
      </c>
      <c r="B954" s="1" t="s">
        <v>2029</v>
      </c>
      <c r="C954" s="1" t="s">
        <v>70</v>
      </c>
    </row>
    <row r="955" spans="1:3" ht="41.4" x14ac:dyDescent="0.3">
      <c r="A955" s="1" t="s">
        <v>2030</v>
      </c>
      <c r="B955" s="1" t="s">
        <v>2031</v>
      </c>
      <c r="C955" s="1" t="s">
        <v>2032</v>
      </c>
    </row>
    <row r="956" spans="1:3" ht="69" x14ac:dyDescent="0.3">
      <c r="A956" s="1" t="s">
        <v>2033</v>
      </c>
      <c r="B956" s="1" t="s">
        <v>2034</v>
      </c>
      <c r="C956" s="1" t="s">
        <v>2035</v>
      </c>
    </row>
    <row r="957" spans="1:3" x14ac:dyDescent="0.3">
      <c r="A957" s="1" t="s">
        <v>2036</v>
      </c>
      <c r="B957" s="1" t="s">
        <v>2037</v>
      </c>
      <c r="C957" s="1" t="s">
        <v>79</v>
      </c>
    </row>
    <row r="958" spans="1:3" ht="69" x14ac:dyDescent="0.3">
      <c r="A958" s="1" t="s">
        <v>2038</v>
      </c>
      <c r="B958" s="1" t="s">
        <v>2039</v>
      </c>
      <c r="C958" s="1" t="s">
        <v>2040</v>
      </c>
    </row>
    <row r="959" spans="1:3" ht="27.6" x14ac:dyDescent="0.3">
      <c r="A959" s="1" t="s">
        <v>2041</v>
      </c>
      <c r="B959" s="1" t="s">
        <v>2042</v>
      </c>
      <c r="C959" s="1" t="s">
        <v>85</v>
      </c>
    </row>
    <row r="960" spans="1:3" ht="41.4" x14ac:dyDescent="0.3">
      <c r="A960" s="1" t="s">
        <v>2043</v>
      </c>
      <c r="B960" s="1" t="s">
        <v>2044</v>
      </c>
      <c r="C960" s="1" t="s">
        <v>85</v>
      </c>
    </row>
    <row r="961" spans="1:3" ht="41.4" x14ac:dyDescent="0.3">
      <c r="A961" s="1" t="s">
        <v>2045</v>
      </c>
      <c r="B961" s="1" t="s">
        <v>2046</v>
      </c>
      <c r="C961" s="1" t="s">
        <v>85</v>
      </c>
    </row>
    <row r="962" spans="1:3" ht="55.2" x14ac:dyDescent="0.3">
      <c r="A962" s="1" t="s">
        <v>2047</v>
      </c>
      <c r="B962" s="1" t="s">
        <v>2048</v>
      </c>
      <c r="C962" s="1" t="s">
        <v>85</v>
      </c>
    </row>
    <row r="963" spans="1:3" x14ac:dyDescent="0.3">
      <c r="A963" s="1" t="s">
        <v>2049</v>
      </c>
      <c r="B963" s="1" t="s">
        <v>2050</v>
      </c>
      <c r="C963" s="1" t="s">
        <v>129</v>
      </c>
    </row>
    <row r="964" spans="1:3" ht="41.4" x14ac:dyDescent="0.3">
      <c r="A964" s="1" t="s">
        <v>2051</v>
      </c>
      <c r="B964" s="1" t="s">
        <v>2052</v>
      </c>
      <c r="C964" s="1" t="s">
        <v>70</v>
      </c>
    </row>
    <row r="965" spans="1:3" x14ac:dyDescent="0.3">
      <c r="A965" s="1" t="s">
        <v>2053</v>
      </c>
      <c r="B965" s="1" t="s">
        <v>2054</v>
      </c>
      <c r="C965" s="1" t="s">
        <v>2055</v>
      </c>
    </row>
    <row r="966" spans="1:3" ht="41.4" x14ac:dyDescent="0.3">
      <c r="A966" s="1" t="s">
        <v>2056</v>
      </c>
      <c r="B966" s="1" t="s">
        <v>2057</v>
      </c>
      <c r="C966" s="1" t="s">
        <v>70</v>
      </c>
    </row>
    <row r="967" spans="1:3" ht="27.6" x14ac:dyDescent="0.3">
      <c r="A967" s="1" t="s">
        <v>2058</v>
      </c>
      <c r="B967" s="1" t="s">
        <v>2059</v>
      </c>
      <c r="C967" s="1" t="s">
        <v>93</v>
      </c>
    </row>
    <row r="968" spans="1:3" x14ac:dyDescent="0.3">
      <c r="A968" s="1" t="s">
        <v>2060</v>
      </c>
      <c r="B968" s="1" t="s">
        <v>2061</v>
      </c>
      <c r="C968" s="1" t="s">
        <v>18</v>
      </c>
    </row>
    <row r="969" spans="1:3" x14ac:dyDescent="0.3">
      <c r="A969" s="1" t="s">
        <v>2062</v>
      </c>
      <c r="B969" s="1" t="s">
        <v>2063</v>
      </c>
      <c r="C969" s="1" t="s">
        <v>73</v>
      </c>
    </row>
    <row r="970" spans="1:3" x14ac:dyDescent="0.3">
      <c r="A970" s="1" t="s">
        <v>2064</v>
      </c>
      <c r="B970" s="1" t="s">
        <v>2065</v>
      </c>
      <c r="C970" s="1" t="s">
        <v>2066</v>
      </c>
    </row>
    <row r="971" spans="1:3" ht="41.4" x14ac:dyDescent="0.3">
      <c r="A971" s="1" t="s">
        <v>2067</v>
      </c>
      <c r="B971" s="1" t="s">
        <v>2068</v>
      </c>
      <c r="C971" s="1" t="s">
        <v>18</v>
      </c>
    </row>
    <row r="972" spans="1:3" ht="41.4" x14ac:dyDescent="0.3">
      <c r="A972" s="1" t="s">
        <v>2069</v>
      </c>
      <c r="B972" s="1" t="s">
        <v>2070</v>
      </c>
      <c r="C972" s="1" t="s">
        <v>70</v>
      </c>
    </row>
    <row r="973" spans="1:3" x14ac:dyDescent="0.3">
      <c r="A973" s="1" t="s">
        <v>2071</v>
      </c>
      <c r="B973" s="1" t="s">
        <v>2072</v>
      </c>
      <c r="C973" s="1" t="s">
        <v>79</v>
      </c>
    </row>
    <row r="974" spans="1:3" ht="55.2" x14ac:dyDescent="0.3">
      <c r="A974" s="1" t="s">
        <v>2073</v>
      </c>
      <c r="B974" s="1" t="s">
        <v>2074</v>
      </c>
      <c r="C974" s="1" t="s">
        <v>85</v>
      </c>
    </row>
    <row r="975" spans="1:3" ht="55.2" x14ac:dyDescent="0.3">
      <c r="A975" s="1" t="s">
        <v>2075</v>
      </c>
      <c r="B975" s="1" t="s">
        <v>2076</v>
      </c>
      <c r="C975" s="1" t="s">
        <v>2077</v>
      </c>
    </row>
    <row r="976" spans="1:3" ht="41.4" x14ac:dyDescent="0.3">
      <c r="A976" s="1" t="s">
        <v>2078</v>
      </c>
      <c r="B976" s="1" t="s">
        <v>2079</v>
      </c>
      <c r="C976" s="1" t="s">
        <v>2080</v>
      </c>
    </row>
    <row r="977" spans="1:3" ht="41.4" x14ac:dyDescent="0.3">
      <c r="A977" s="1" t="s">
        <v>2081</v>
      </c>
      <c r="B977" s="1" t="s">
        <v>2082</v>
      </c>
      <c r="C977" s="1" t="s">
        <v>2083</v>
      </c>
    </row>
    <row r="978" spans="1:3" ht="27.6" x14ac:dyDescent="0.3">
      <c r="A978" s="1" t="s">
        <v>2084</v>
      </c>
      <c r="B978" s="1" t="s">
        <v>2085</v>
      </c>
      <c r="C978" s="1" t="s">
        <v>18</v>
      </c>
    </row>
    <row r="979" spans="1:3" ht="27.6" x14ac:dyDescent="0.3">
      <c r="A979" s="1" t="s">
        <v>2086</v>
      </c>
      <c r="B979" s="1" t="s">
        <v>2085</v>
      </c>
      <c r="C979" s="1" t="s">
        <v>18</v>
      </c>
    </row>
    <row r="980" spans="1:3" ht="69" x14ac:dyDescent="0.3">
      <c r="A980" s="1" t="s">
        <v>2087</v>
      </c>
      <c r="B980" s="1" t="s">
        <v>2088</v>
      </c>
      <c r="C980" s="1" t="s">
        <v>73</v>
      </c>
    </row>
    <row r="981" spans="1:3" x14ac:dyDescent="0.3">
      <c r="A981" s="1" t="s">
        <v>2089</v>
      </c>
      <c r="B981" s="1" t="s">
        <v>2090</v>
      </c>
      <c r="C981" s="1" t="s">
        <v>70</v>
      </c>
    </row>
    <row r="982" spans="1:3" ht="41.4" x14ac:dyDescent="0.3">
      <c r="A982" s="1" t="s">
        <v>2091</v>
      </c>
      <c r="B982" s="1" t="s">
        <v>2092</v>
      </c>
      <c r="C982" s="1" t="s">
        <v>70</v>
      </c>
    </row>
    <row r="983" spans="1:3" ht="27.6" x14ac:dyDescent="0.3">
      <c r="A983" s="1" t="s">
        <v>2093</v>
      </c>
      <c r="B983" s="1" t="s">
        <v>2094</v>
      </c>
      <c r="C983" s="1" t="s">
        <v>2095</v>
      </c>
    </row>
    <row r="984" spans="1:3" ht="41.4" x14ac:dyDescent="0.3">
      <c r="A984" s="1" t="s">
        <v>2096</v>
      </c>
      <c r="B984" s="1" t="s">
        <v>2097</v>
      </c>
      <c r="C984" s="1" t="s">
        <v>1974</v>
      </c>
    </row>
    <row r="985" spans="1:3" x14ac:dyDescent="0.3">
      <c r="A985" s="1" t="s">
        <v>2098</v>
      </c>
      <c r="B985" s="1" t="s">
        <v>2099</v>
      </c>
      <c r="C985" s="1" t="s">
        <v>2100</v>
      </c>
    </row>
    <row r="986" spans="1:3" ht="96.6" x14ac:dyDescent="0.3">
      <c r="A986" s="1" t="s">
        <v>2101</v>
      </c>
      <c r="B986" s="1" t="s">
        <v>2102</v>
      </c>
      <c r="C986" s="1" t="s">
        <v>70</v>
      </c>
    </row>
    <row r="987" spans="1:3" x14ac:dyDescent="0.3">
      <c r="A987" s="1" t="s">
        <v>2103</v>
      </c>
      <c r="B987" s="1" t="s">
        <v>2104</v>
      </c>
      <c r="C987" s="1" t="s">
        <v>85</v>
      </c>
    </row>
    <row r="988" spans="1:3" x14ac:dyDescent="0.3">
      <c r="A988" s="1" t="s">
        <v>2105</v>
      </c>
      <c r="B988" s="1" t="s">
        <v>2106</v>
      </c>
      <c r="C988" s="1" t="s">
        <v>70</v>
      </c>
    </row>
    <row r="989" spans="1:3" x14ac:dyDescent="0.3">
      <c r="A989" s="1" t="s">
        <v>2107</v>
      </c>
      <c r="B989" s="1" t="s">
        <v>2108</v>
      </c>
      <c r="C989" s="1" t="s">
        <v>79</v>
      </c>
    </row>
    <row r="990" spans="1:3" ht="41.4" x14ac:dyDescent="0.3">
      <c r="A990" s="1" t="s">
        <v>2109</v>
      </c>
      <c r="B990" s="1" t="s">
        <v>2110</v>
      </c>
      <c r="C990" s="1" t="s">
        <v>1940</v>
      </c>
    </row>
    <row r="991" spans="1:3" ht="27.6" x14ac:dyDescent="0.3">
      <c r="A991" s="1" t="s">
        <v>2111</v>
      </c>
      <c r="B991" s="1" t="s">
        <v>2112</v>
      </c>
      <c r="C991" s="1" t="s">
        <v>18</v>
      </c>
    </row>
    <row r="992" spans="1:3" ht="41.4" x14ac:dyDescent="0.3">
      <c r="A992" s="1" t="s">
        <v>2113</v>
      </c>
      <c r="B992" s="1" t="s">
        <v>2114</v>
      </c>
      <c r="C992" s="1" t="s">
        <v>2083</v>
      </c>
    </row>
    <row r="993" spans="1:3" ht="41.4" x14ac:dyDescent="0.3">
      <c r="A993" s="1" t="s">
        <v>2115</v>
      </c>
      <c r="B993" s="1" t="s">
        <v>2116</v>
      </c>
      <c r="C993" s="1" t="s">
        <v>2117</v>
      </c>
    </row>
    <row r="994" spans="1:3" x14ac:dyDescent="0.3">
      <c r="A994" s="1" t="s">
        <v>2118</v>
      </c>
      <c r="B994" s="1" t="s">
        <v>2119</v>
      </c>
      <c r="C994" s="1" t="s">
        <v>320</v>
      </c>
    </row>
    <row r="995" spans="1:3" ht="27.6" x14ac:dyDescent="0.3">
      <c r="A995" s="1" t="s">
        <v>2120</v>
      </c>
      <c r="B995" s="1" t="s">
        <v>2121</v>
      </c>
      <c r="C995" s="1" t="s">
        <v>70</v>
      </c>
    </row>
    <row r="996" spans="1:3" x14ac:dyDescent="0.3">
      <c r="A996" s="1" t="s">
        <v>2122</v>
      </c>
      <c r="B996" s="1" t="s">
        <v>2123</v>
      </c>
      <c r="C996" s="1" t="s">
        <v>79</v>
      </c>
    </row>
    <row r="997" spans="1:3" ht="27.6" x14ac:dyDescent="0.3">
      <c r="A997" s="1" t="s">
        <v>2124</v>
      </c>
      <c r="B997" s="1" t="s">
        <v>2125</v>
      </c>
      <c r="C997" s="1" t="s">
        <v>2126</v>
      </c>
    </row>
    <row r="998" spans="1:3" ht="41.4" x14ac:dyDescent="0.3">
      <c r="A998" s="1" t="s">
        <v>2127</v>
      </c>
      <c r="B998" s="1" t="s">
        <v>2128</v>
      </c>
      <c r="C998" s="1" t="s">
        <v>70</v>
      </c>
    </row>
    <row r="999" spans="1:3" ht="55.2" x14ac:dyDescent="0.3">
      <c r="A999" s="1" t="s">
        <v>2129</v>
      </c>
      <c r="B999" s="1" t="s">
        <v>2130</v>
      </c>
      <c r="C999" s="1" t="s">
        <v>18</v>
      </c>
    </row>
    <row r="1000" spans="1:3" ht="27.6" x14ac:dyDescent="0.3">
      <c r="A1000" s="1" t="s">
        <v>2131</v>
      </c>
      <c r="B1000" s="1" t="s">
        <v>2132</v>
      </c>
      <c r="C1000" s="1" t="s">
        <v>2133</v>
      </c>
    </row>
    <row r="1001" spans="1:3" ht="41.4" x14ac:dyDescent="0.3">
      <c r="A1001" s="1" t="s">
        <v>2134</v>
      </c>
      <c r="B1001" s="1" t="s">
        <v>2135</v>
      </c>
      <c r="C1001" s="1" t="s">
        <v>70</v>
      </c>
    </row>
    <row r="1002" spans="1:3" x14ac:dyDescent="0.3">
      <c r="A1002" s="1" t="s">
        <v>2136</v>
      </c>
      <c r="B1002" s="1" t="s">
        <v>2137</v>
      </c>
      <c r="C1002" s="1" t="s">
        <v>2138</v>
      </c>
    </row>
    <row r="1003" spans="1:3" x14ac:dyDescent="0.3">
      <c r="A1003" s="1" t="s">
        <v>2139</v>
      </c>
      <c r="B1003" s="1" t="s">
        <v>2140</v>
      </c>
      <c r="C1003" s="1" t="s">
        <v>18</v>
      </c>
    </row>
    <row r="1004" spans="1:3" ht="41.4" x14ac:dyDescent="0.3">
      <c r="A1004" s="1" t="s">
        <v>2141</v>
      </c>
      <c r="B1004" s="1" t="s">
        <v>2142</v>
      </c>
      <c r="C1004" s="1" t="s">
        <v>2143</v>
      </c>
    </row>
    <row r="1005" spans="1:3" x14ac:dyDescent="0.3">
      <c r="A1005" s="1" t="s">
        <v>2144</v>
      </c>
      <c r="B1005" s="1" t="s">
        <v>2145</v>
      </c>
      <c r="C1005" s="1" t="s">
        <v>79</v>
      </c>
    </row>
    <row r="1006" spans="1:3" ht="27.6" x14ac:dyDescent="0.3">
      <c r="A1006" s="1" t="s">
        <v>2146</v>
      </c>
      <c r="B1006" s="1" t="s">
        <v>2147</v>
      </c>
      <c r="C1006" s="1" t="s">
        <v>2148</v>
      </c>
    </row>
    <row r="1007" spans="1:3" x14ac:dyDescent="0.3">
      <c r="A1007" s="1" t="s">
        <v>2149</v>
      </c>
      <c r="B1007" s="1" t="s">
        <v>2150</v>
      </c>
      <c r="C1007" s="1" t="s">
        <v>70</v>
      </c>
    </row>
    <row r="1008" spans="1:3" ht="55.2" x14ac:dyDescent="0.3">
      <c r="A1008" s="1" t="s">
        <v>2151</v>
      </c>
      <c r="B1008" s="1" t="s">
        <v>2152</v>
      </c>
      <c r="C1008" s="1" t="s">
        <v>2153</v>
      </c>
    </row>
    <row r="1009" spans="1:3" ht="27.6" x14ac:dyDescent="0.3">
      <c r="A1009" s="1" t="s">
        <v>2154</v>
      </c>
      <c r="B1009" s="1" t="s">
        <v>2155</v>
      </c>
      <c r="C1009" s="1" t="s">
        <v>85</v>
      </c>
    </row>
    <row r="1010" spans="1:3" ht="69" x14ac:dyDescent="0.3">
      <c r="A1010" s="1" t="s">
        <v>2156</v>
      </c>
      <c r="B1010" s="1" t="s">
        <v>2157</v>
      </c>
      <c r="C1010" s="1" t="s">
        <v>282</v>
      </c>
    </row>
    <row r="1011" spans="1:3" ht="69" x14ac:dyDescent="0.3">
      <c r="A1011" s="1" t="s">
        <v>2158</v>
      </c>
      <c r="B1011" s="1" t="s">
        <v>2159</v>
      </c>
      <c r="C1011" s="1" t="s">
        <v>85</v>
      </c>
    </row>
    <row r="1012" spans="1:3" x14ac:dyDescent="0.3">
      <c r="A1012" s="1" t="s">
        <v>2160</v>
      </c>
      <c r="B1012" s="1" t="s">
        <v>2161</v>
      </c>
      <c r="C1012" s="1" t="s">
        <v>93</v>
      </c>
    </row>
    <row r="1013" spans="1:3" x14ac:dyDescent="0.3">
      <c r="A1013" s="1" t="s">
        <v>2162</v>
      </c>
      <c r="B1013" s="1" t="s">
        <v>2163</v>
      </c>
      <c r="C1013" s="1" t="s">
        <v>85</v>
      </c>
    </row>
    <row r="1014" spans="1:3" ht="41.4" x14ac:dyDescent="0.3">
      <c r="A1014" s="1" t="s">
        <v>2164</v>
      </c>
      <c r="B1014" s="1" t="s">
        <v>2165</v>
      </c>
      <c r="C1014" s="1" t="s">
        <v>2166</v>
      </c>
    </row>
    <row r="1015" spans="1:3" ht="41.4" x14ac:dyDescent="0.3">
      <c r="A1015" s="1" t="s">
        <v>2167</v>
      </c>
      <c r="B1015" s="1" t="s">
        <v>2168</v>
      </c>
      <c r="C1015" s="1" t="s">
        <v>2066</v>
      </c>
    </row>
    <row r="1016" spans="1:3" ht="27.6" x14ac:dyDescent="0.3">
      <c r="A1016" s="1" t="s">
        <v>2169</v>
      </c>
      <c r="B1016" s="1" t="s">
        <v>2170</v>
      </c>
      <c r="C1016" s="1" t="s">
        <v>2100</v>
      </c>
    </row>
    <row r="1017" spans="1:3" ht="69" x14ac:dyDescent="0.3">
      <c r="A1017" s="1" t="s">
        <v>2171</v>
      </c>
      <c r="B1017" s="1" t="s">
        <v>2172</v>
      </c>
      <c r="C1017" s="1" t="s">
        <v>93</v>
      </c>
    </row>
    <row r="1018" spans="1:3" ht="55.2" x14ac:dyDescent="0.3">
      <c r="A1018" s="1" t="s">
        <v>2173</v>
      </c>
      <c r="B1018" s="1" t="s">
        <v>2174</v>
      </c>
      <c r="C1018" s="1" t="s">
        <v>93</v>
      </c>
    </row>
    <row r="1019" spans="1:3" x14ac:dyDescent="0.3">
      <c r="A1019" s="1" t="s">
        <v>2175</v>
      </c>
      <c r="B1019" s="1" t="s">
        <v>2176</v>
      </c>
      <c r="C1019" s="1" t="s">
        <v>2177</v>
      </c>
    </row>
    <row r="1020" spans="1:3" x14ac:dyDescent="0.3">
      <c r="A1020" s="1" t="s">
        <v>2178</v>
      </c>
      <c r="B1020" s="1" t="s">
        <v>2179</v>
      </c>
      <c r="C1020" s="1" t="s">
        <v>18</v>
      </c>
    </row>
    <row r="1021" spans="1:3" ht="69" x14ac:dyDescent="0.3">
      <c r="A1021" s="1" t="s">
        <v>2180</v>
      </c>
      <c r="B1021" s="1" t="s">
        <v>2181</v>
      </c>
      <c r="C1021" s="1" t="s">
        <v>70</v>
      </c>
    </row>
    <row r="1022" spans="1:3" x14ac:dyDescent="0.3">
      <c r="A1022" s="1" t="s">
        <v>2182</v>
      </c>
      <c r="B1022" s="1" t="s">
        <v>2183</v>
      </c>
      <c r="C1022" s="1" t="s">
        <v>85</v>
      </c>
    </row>
    <row r="1023" spans="1:3" x14ac:dyDescent="0.3">
      <c r="A1023" s="1" t="s">
        <v>2184</v>
      </c>
      <c r="B1023" s="1" t="s">
        <v>2185</v>
      </c>
      <c r="C1023" s="1" t="s">
        <v>85</v>
      </c>
    </row>
    <row r="1024" spans="1:3" ht="69" x14ac:dyDescent="0.3">
      <c r="A1024" s="1" t="s">
        <v>2186</v>
      </c>
      <c r="B1024" s="1" t="s">
        <v>2187</v>
      </c>
      <c r="C1024" s="1" t="s">
        <v>282</v>
      </c>
    </row>
    <row r="1025" spans="1:3" x14ac:dyDescent="0.3">
      <c r="A1025" s="1" t="s">
        <v>2188</v>
      </c>
      <c r="B1025" s="1" t="s">
        <v>2189</v>
      </c>
      <c r="C1025" s="1" t="s">
        <v>85</v>
      </c>
    </row>
    <row r="1026" spans="1:3" ht="82.8" x14ac:dyDescent="0.3">
      <c r="A1026" s="1" t="s">
        <v>2190</v>
      </c>
      <c r="B1026" s="1" t="s">
        <v>2191</v>
      </c>
      <c r="C1026" s="1" t="s">
        <v>70</v>
      </c>
    </row>
    <row r="1027" spans="1:3" ht="151.80000000000001" x14ac:dyDescent="0.3">
      <c r="A1027" s="1" t="s">
        <v>2192</v>
      </c>
      <c r="B1027" s="1" t="s">
        <v>2193</v>
      </c>
      <c r="C1027" s="1" t="s">
        <v>2194</v>
      </c>
    </row>
    <row r="1028" spans="1:3" x14ac:dyDescent="0.3">
      <c r="A1028" s="1" t="s">
        <v>2195</v>
      </c>
      <c r="B1028" s="1" t="s">
        <v>2196</v>
      </c>
      <c r="C1028" s="1" t="s">
        <v>85</v>
      </c>
    </row>
    <row r="1029" spans="1:3" x14ac:dyDescent="0.3">
      <c r="A1029" s="1" t="s">
        <v>2197</v>
      </c>
      <c r="B1029" s="1" t="s">
        <v>2198</v>
      </c>
      <c r="C1029" s="1" t="s">
        <v>70</v>
      </c>
    </row>
    <row r="1030" spans="1:3" x14ac:dyDescent="0.3">
      <c r="A1030" s="1" t="s">
        <v>2199</v>
      </c>
      <c r="B1030" s="1" t="s">
        <v>2200</v>
      </c>
      <c r="C1030" s="1" t="s">
        <v>79</v>
      </c>
    </row>
    <row r="1031" spans="1:3" ht="41.4" x14ac:dyDescent="0.3">
      <c r="A1031" s="1" t="s">
        <v>2201</v>
      </c>
      <c r="B1031" s="1" t="s">
        <v>2202</v>
      </c>
      <c r="C1031" s="1" t="s">
        <v>93</v>
      </c>
    </row>
    <row r="1032" spans="1:3" ht="27.6" x14ac:dyDescent="0.3">
      <c r="A1032" s="1" t="s">
        <v>2203</v>
      </c>
      <c r="B1032" s="1" t="s">
        <v>2204</v>
      </c>
      <c r="C1032" s="1" t="s">
        <v>2205</v>
      </c>
    </row>
    <row r="1033" spans="1:3" ht="41.4" x14ac:dyDescent="0.3">
      <c r="A1033" s="1" t="s">
        <v>2206</v>
      </c>
      <c r="B1033" s="1" t="s">
        <v>2207</v>
      </c>
      <c r="C1033" s="1" t="s">
        <v>2208</v>
      </c>
    </row>
    <row r="1034" spans="1:3" x14ac:dyDescent="0.3">
      <c r="A1034" s="1" t="s">
        <v>2209</v>
      </c>
      <c r="B1034" s="1" t="s">
        <v>2210</v>
      </c>
      <c r="C1034" s="1" t="s">
        <v>79</v>
      </c>
    </row>
    <row r="1035" spans="1:3" ht="69" x14ac:dyDescent="0.3">
      <c r="A1035" s="1" t="s">
        <v>2211</v>
      </c>
      <c r="B1035" s="1" t="s">
        <v>2212</v>
      </c>
      <c r="C1035" s="1" t="s">
        <v>282</v>
      </c>
    </row>
    <row r="1036" spans="1:3" x14ac:dyDescent="0.3">
      <c r="A1036" s="1" t="s">
        <v>2213</v>
      </c>
      <c r="B1036" s="1" t="s">
        <v>2214</v>
      </c>
      <c r="C1036" s="1" t="s">
        <v>70</v>
      </c>
    </row>
    <row r="1037" spans="1:3" x14ac:dyDescent="0.3">
      <c r="A1037" s="1" t="s">
        <v>2215</v>
      </c>
      <c r="B1037" s="1" t="s">
        <v>2216</v>
      </c>
      <c r="C1037" s="1" t="s">
        <v>70</v>
      </c>
    </row>
    <row r="1038" spans="1:3" ht="41.4" x14ac:dyDescent="0.3">
      <c r="A1038" s="1" t="s">
        <v>2217</v>
      </c>
      <c r="B1038" s="1" t="s">
        <v>2218</v>
      </c>
      <c r="C1038" s="1" t="s">
        <v>1697</v>
      </c>
    </row>
    <row r="1039" spans="1:3" ht="27.6" x14ac:dyDescent="0.3">
      <c r="A1039" s="1" t="s">
        <v>2219</v>
      </c>
      <c r="B1039" s="1" t="s">
        <v>2220</v>
      </c>
      <c r="C1039" s="1" t="s">
        <v>893</v>
      </c>
    </row>
    <row r="1040" spans="1:3" ht="41.4" x14ac:dyDescent="0.3">
      <c r="A1040" s="1" t="s">
        <v>2221</v>
      </c>
      <c r="B1040" s="1" t="s">
        <v>2222</v>
      </c>
      <c r="C1040" s="1" t="s">
        <v>2194</v>
      </c>
    </row>
    <row r="1041" spans="1:3" ht="41.4" x14ac:dyDescent="0.3">
      <c r="A1041" s="1" t="s">
        <v>2223</v>
      </c>
      <c r="B1041" s="1" t="s">
        <v>2224</v>
      </c>
      <c r="C1041" s="1" t="s">
        <v>2225</v>
      </c>
    </row>
    <row r="1042" spans="1:3" ht="41.4" x14ac:dyDescent="0.3">
      <c r="A1042" s="1" t="s">
        <v>2226</v>
      </c>
      <c r="B1042" s="1" t="s">
        <v>2227</v>
      </c>
      <c r="C1042" s="1" t="s">
        <v>85</v>
      </c>
    </row>
    <row r="1043" spans="1:3" x14ac:dyDescent="0.3">
      <c r="A1043" s="1" t="s">
        <v>2228</v>
      </c>
      <c r="B1043" s="1" t="s">
        <v>2229</v>
      </c>
      <c r="C1043" s="1" t="s">
        <v>85</v>
      </c>
    </row>
    <row r="1044" spans="1:3" x14ac:dyDescent="0.3">
      <c r="A1044" s="1" t="s">
        <v>2230</v>
      </c>
      <c r="B1044" s="1" t="s">
        <v>2231</v>
      </c>
      <c r="C1044" s="1" t="s">
        <v>1940</v>
      </c>
    </row>
    <row r="1045" spans="1:3" ht="124.2" x14ac:dyDescent="0.3">
      <c r="A1045" s="1" t="s">
        <v>2232</v>
      </c>
      <c r="B1045" s="1" t="s">
        <v>2233</v>
      </c>
      <c r="C1045" s="1" t="s">
        <v>282</v>
      </c>
    </row>
    <row r="1046" spans="1:3" ht="41.4" x14ac:dyDescent="0.3">
      <c r="A1046" s="1" t="s">
        <v>2234</v>
      </c>
      <c r="B1046" s="1" t="s">
        <v>2235</v>
      </c>
      <c r="C1046" s="1" t="s">
        <v>85</v>
      </c>
    </row>
    <row r="1047" spans="1:3" ht="41.4" x14ac:dyDescent="0.3">
      <c r="A1047" s="1" t="s">
        <v>2236</v>
      </c>
      <c r="B1047" s="1" t="s">
        <v>2237</v>
      </c>
      <c r="C1047" s="1" t="s">
        <v>282</v>
      </c>
    </row>
    <row r="1048" spans="1:3" ht="69" x14ac:dyDescent="0.3">
      <c r="A1048" s="1" t="s">
        <v>2238</v>
      </c>
      <c r="B1048" s="1" t="s">
        <v>2239</v>
      </c>
      <c r="C1048" s="1" t="s">
        <v>70</v>
      </c>
    </row>
    <row r="1049" spans="1:3" x14ac:dyDescent="0.3">
      <c r="A1049" s="1" t="s">
        <v>2240</v>
      </c>
      <c r="B1049" s="1" t="s">
        <v>2241</v>
      </c>
      <c r="C1049" s="1" t="s">
        <v>79</v>
      </c>
    </row>
    <row r="1050" spans="1:3" ht="41.4" x14ac:dyDescent="0.3">
      <c r="A1050" s="1" t="s">
        <v>2242</v>
      </c>
      <c r="B1050" s="1" t="s">
        <v>2243</v>
      </c>
      <c r="C1050" s="1" t="s">
        <v>2194</v>
      </c>
    </row>
    <row r="1051" spans="1:3" ht="151.80000000000001" x14ac:dyDescent="0.3">
      <c r="A1051" s="1" t="s">
        <v>2244</v>
      </c>
      <c r="B1051" s="1" t="s">
        <v>2245</v>
      </c>
      <c r="C1051" s="1" t="s">
        <v>70</v>
      </c>
    </row>
    <row r="1052" spans="1:3" x14ac:dyDescent="0.3">
      <c r="A1052" s="1" t="s">
        <v>2246</v>
      </c>
      <c r="B1052" s="1" t="s">
        <v>2247</v>
      </c>
      <c r="C1052" s="1" t="s">
        <v>254</v>
      </c>
    </row>
    <row r="1053" spans="1:3" ht="41.4" x14ac:dyDescent="0.3">
      <c r="A1053" s="1" t="s">
        <v>2248</v>
      </c>
      <c r="B1053" s="1" t="s">
        <v>2249</v>
      </c>
      <c r="C1053" s="1" t="s">
        <v>70</v>
      </c>
    </row>
    <row r="1054" spans="1:3" ht="27.6" x14ac:dyDescent="0.3">
      <c r="A1054" s="1" t="s">
        <v>2250</v>
      </c>
      <c r="B1054" s="1" t="s">
        <v>2251</v>
      </c>
      <c r="C1054" s="1" t="s">
        <v>282</v>
      </c>
    </row>
    <row r="1055" spans="1:3" ht="41.4" x14ac:dyDescent="0.3">
      <c r="A1055" s="1" t="s">
        <v>2252</v>
      </c>
      <c r="B1055" s="1" t="s">
        <v>2253</v>
      </c>
      <c r="C1055" s="1" t="s">
        <v>70</v>
      </c>
    </row>
    <row r="1056" spans="1:3" ht="96.6" x14ac:dyDescent="0.3">
      <c r="A1056" s="1" t="s">
        <v>2254</v>
      </c>
      <c r="B1056" s="1" t="s">
        <v>2255</v>
      </c>
      <c r="C1056" s="1" t="s">
        <v>70</v>
      </c>
    </row>
    <row r="1057" spans="1:3" ht="27.6" x14ac:dyDescent="0.3">
      <c r="A1057" s="1" t="s">
        <v>2256</v>
      </c>
      <c r="B1057" s="1" t="s">
        <v>2257</v>
      </c>
      <c r="C1057" s="1" t="s">
        <v>70</v>
      </c>
    </row>
    <row r="1058" spans="1:3" ht="41.4" x14ac:dyDescent="0.3">
      <c r="A1058" s="1" t="s">
        <v>2258</v>
      </c>
      <c r="B1058" s="1" t="s">
        <v>2259</v>
      </c>
      <c r="C1058" s="1" t="s">
        <v>85</v>
      </c>
    </row>
    <row r="1059" spans="1:3" x14ac:dyDescent="0.3">
      <c r="A1059" s="1" t="s">
        <v>2260</v>
      </c>
      <c r="B1059" s="1" t="s">
        <v>2261</v>
      </c>
      <c r="C1059" s="1" t="s">
        <v>70</v>
      </c>
    </row>
    <row r="1060" spans="1:3" x14ac:dyDescent="0.3">
      <c r="A1060" s="1" t="s">
        <v>2262</v>
      </c>
      <c r="B1060" s="1" t="s">
        <v>2263</v>
      </c>
      <c r="C1060" s="1" t="s">
        <v>79</v>
      </c>
    </row>
    <row r="1061" spans="1:3" x14ac:dyDescent="0.3">
      <c r="A1061" s="1" t="s">
        <v>2264</v>
      </c>
      <c r="B1061" s="1" t="s">
        <v>2265</v>
      </c>
      <c r="C1061" s="1" t="s">
        <v>70</v>
      </c>
    </row>
    <row r="1062" spans="1:3" x14ac:dyDescent="0.3">
      <c r="A1062" s="1" t="s">
        <v>2266</v>
      </c>
      <c r="B1062" s="1" t="s">
        <v>2267</v>
      </c>
      <c r="C1062" s="1" t="s">
        <v>79</v>
      </c>
    </row>
    <row r="1063" spans="1:3" x14ac:dyDescent="0.3">
      <c r="A1063" s="1" t="s">
        <v>2268</v>
      </c>
      <c r="B1063" s="1" t="s">
        <v>2269</v>
      </c>
      <c r="C1063" s="1" t="s">
        <v>282</v>
      </c>
    </row>
    <row r="1064" spans="1:3" x14ac:dyDescent="0.3">
      <c r="A1064" s="1" t="s">
        <v>2270</v>
      </c>
      <c r="B1064" s="1" t="s">
        <v>2271</v>
      </c>
      <c r="C1064" s="1" t="s">
        <v>79</v>
      </c>
    </row>
    <row r="1065" spans="1:3" x14ac:dyDescent="0.3">
      <c r="A1065" s="1" t="s">
        <v>2272</v>
      </c>
      <c r="B1065" s="1" t="s">
        <v>2273</v>
      </c>
      <c r="C1065" s="1" t="s">
        <v>70</v>
      </c>
    </row>
    <row r="1066" spans="1:3" ht="41.4" x14ac:dyDescent="0.3">
      <c r="A1066" s="1" t="s">
        <v>2274</v>
      </c>
      <c r="B1066" s="1" t="s">
        <v>2275</v>
      </c>
      <c r="C1066" s="1" t="s">
        <v>2276</v>
      </c>
    </row>
    <row r="1067" spans="1:3" ht="69" x14ac:dyDescent="0.3">
      <c r="A1067" s="1" t="s">
        <v>2277</v>
      </c>
      <c r="B1067" s="1" t="s">
        <v>2278</v>
      </c>
      <c r="C1067" s="1" t="s">
        <v>2279</v>
      </c>
    </row>
    <row r="1068" spans="1:3" x14ac:dyDescent="0.3">
      <c r="A1068" s="1" t="s">
        <v>2280</v>
      </c>
      <c r="B1068" s="1" t="s">
        <v>2281</v>
      </c>
      <c r="C1068" s="1" t="s">
        <v>79</v>
      </c>
    </row>
    <row r="1069" spans="1:3" ht="41.4" x14ac:dyDescent="0.3">
      <c r="A1069" s="1" t="s">
        <v>2282</v>
      </c>
      <c r="B1069" s="1" t="s">
        <v>2283</v>
      </c>
      <c r="C1069" s="1" t="s">
        <v>70</v>
      </c>
    </row>
    <row r="1070" spans="1:3" x14ac:dyDescent="0.3">
      <c r="A1070" s="1" t="s">
        <v>2284</v>
      </c>
      <c r="B1070" s="1" t="s">
        <v>2285</v>
      </c>
      <c r="C1070" s="1" t="s">
        <v>846</v>
      </c>
    </row>
    <row r="1071" spans="1:3" x14ac:dyDescent="0.3">
      <c r="A1071" s="1" t="s">
        <v>2286</v>
      </c>
      <c r="B1071" s="1" t="s">
        <v>2287</v>
      </c>
      <c r="C1071" s="1" t="s">
        <v>70</v>
      </c>
    </row>
    <row r="1072" spans="1:3" x14ac:dyDescent="0.3">
      <c r="A1072" s="1" t="s">
        <v>2288</v>
      </c>
      <c r="B1072" s="1" t="s">
        <v>2289</v>
      </c>
      <c r="C1072" s="1" t="s">
        <v>85</v>
      </c>
    </row>
    <row r="1073" spans="1:3" ht="41.4" x14ac:dyDescent="0.3">
      <c r="A1073" s="1" t="s">
        <v>2290</v>
      </c>
      <c r="B1073" s="1" t="s">
        <v>2291</v>
      </c>
      <c r="C1073" s="1" t="s">
        <v>73</v>
      </c>
    </row>
    <row r="1074" spans="1:3" ht="41.4" x14ac:dyDescent="0.3">
      <c r="A1074" s="1" t="s">
        <v>2292</v>
      </c>
      <c r="B1074" s="1" t="s">
        <v>2293</v>
      </c>
      <c r="C1074" s="1" t="s">
        <v>85</v>
      </c>
    </row>
    <row r="1075" spans="1:3" x14ac:dyDescent="0.3">
      <c r="A1075" s="1" t="s">
        <v>2294</v>
      </c>
      <c r="B1075" s="1" t="s">
        <v>2295</v>
      </c>
      <c r="C1075" s="1" t="s">
        <v>85</v>
      </c>
    </row>
    <row r="1076" spans="1:3" ht="41.4" x14ac:dyDescent="0.3">
      <c r="A1076" s="1" t="s">
        <v>2296</v>
      </c>
      <c r="B1076" s="1" t="s">
        <v>2297</v>
      </c>
      <c r="C1076" s="1" t="s">
        <v>70</v>
      </c>
    </row>
    <row r="1077" spans="1:3" ht="41.4" x14ac:dyDescent="0.3">
      <c r="A1077" s="1" t="s">
        <v>2298</v>
      </c>
      <c r="B1077" s="1" t="s">
        <v>2299</v>
      </c>
      <c r="C1077" s="1" t="s">
        <v>263</v>
      </c>
    </row>
    <row r="1078" spans="1:3" ht="41.4" x14ac:dyDescent="0.3">
      <c r="A1078" s="1" t="s">
        <v>2300</v>
      </c>
      <c r="B1078" s="1" t="s">
        <v>2301</v>
      </c>
      <c r="C1078" s="1" t="s">
        <v>70</v>
      </c>
    </row>
    <row r="1079" spans="1:3" ht="96.6" x14ac:dyDescent="0.3">
      <c r="A1079" s="1" t="s">
        <v>2302</v>
      </c>
      <c r="B1079" s="1" t="s">
        <v>2303</v>
      </c>
      <c r="C1079" s="1" t="s">
        <v>2304</v>
      </c>
    </row>
    <row r="1080" spans="1:3" x14ac:dyDescent="0.3">
      <c r="A1080" s="1" t="s">
        <v>2305</v>
      </c>
      <c r="B1080" s="1" t="s">
        <v>2306</v>
      </c>
      <c r="C1080" s="1" t="s">
        <v>79</v>
      </c>
    </row>
    <row r="1081" spans="1:3" ht="41.4" x14ac:dyDescent="0.3">
      <c r="A1081" s="1" t="s">
        <v>2307</v>
      </c>
      <c r="B1081" s="1" t="s">
        <v>2308</v>
      </c>
      <c r="C1081" s="1" t="s">
        <v>85</v>
      </c>
    </row>
    <row r="1082" spans="1:3" x14ac:dyDescent="0.3">
      <c r="A1082" s="1" t="s">
        <v>2309</v>
      </c>
      <c r="B1082" s="1" t="s">
        <v>2310</v>
      </c>
      <c r="C1082" s="1" t="s">
        <v>70</v>
      </c>
    </row>
    <row r="1083" spans="1:3" ht="69" x14ac:dyDescent="0.3">
      <c r="A1083" s="1" t="s">
        <v>2311</v>
      </c>
      <c r="B1083" s="1" t="s">
        <v>2312</v>
      </c>
      <c r="C1083" s="1" t="s">
        <v>2313</v>
      </c>
    </row>
    <row r="1084" spans="1:3" ht="41.4" x14ac:dyDescent="0.3">
      <c r="A1084" s="1" t="s">
        <v>2314</v>
      </c>
      <c r="B1084" s="1" t="s">
        <v>2315</v>
      </c>
      <c r="C1084" s="1" t="s">
        <v>2316</v>
      </c>
    </row>
    <row r="1085" spans="1:3" ht="27.6" x14ac:dyDescent="0.3">
      <c r="A1085" s="1" t="s">
        <v>2317</v>
      </c>
      <c r="B1085" s="1" t="s">
        <v>2318</v>
      </c>
      <c r="C1085" s="1" t="s">
        <v>893</v>
      </c>
    </row>
    <row r="1086" spans="1:3" x14ac:dyDescent="0.3">
      <c r="A1086" s="1" t="s">
        <v>2319</v>
      </c>
      <c r="B1086" s="1" t="s">
        <v>2320</v>
      </c>
      <c r="C1086" s="1" t="s">
        <v>282</v>
      </c>
    </row>
    <row r="1087" spans="1:3" x14ac:dyDescent="0.3">
      <c r="A1087" s="1" t="s">
        <v>2321</v>
      </c>
      <c r="B1087" s="1" t="s">
        <v>2322</v>
      </c>
      <c r="C1087" s="1" t="s">
        <v>2323</v>
      </c>
    </row>
    <row r="1088" spans="1:3" ht="82.8" x14ac:dyDescent="0.3">
      <c r="A1088" s="1" t="s">
        <v>2324</v>
      </c>
      <c r="B1088" s="1" t="s">
        <v>2325</v>
      </c>
      <c r="C1088" s="1" t="s">
        <v>70</v>
      </c>
    </row>
    <row r="1089" spans="1:3" x14ac:dyDescent="0.3">
      <c r="A1089" s="1" t="s">
        <v>2326</v>
      </c>
      <c r="B1089" s="1" t="s">
        <v>2327</v>
      </c>
      <c r="C1089" s="1" t="s">
        <v>73</v>
      </c>
    </row>
    <row r="1090" spans="1:3" ht="27.6" x14ac:dyDescent="0.3">
      <c r="A1090" s="1" t="s">
        <v>2328</v>
      </c>
      <c r="B1090" s="1" t="s">
        <v>2329</v>
      </c>
      <c r="C1090" s="1" t="s">
        <v>70</v>
      </c>
    </row>
    <row r="1091" spans="1:3" x14ac:dyDescent="0.3">
      <c r="A1091" s="1" t="s">
        <v>2330</v>
      </c>
      <c r="B1091" s="1" t="s">
        <v>2331</v>
      </c>
      <c r="C1091" s="1" t="s">
        <v>70</v>
      </c>
    </row>
    <row r="1092" spans="1:3" ht="69" x14ac:dyDescent="0.3">
      <c r="A1092" s="1" t="s">
        <v>2332</v>
      </c>
      <c r="B1092" s="1" t="s">
        <v>2333</v>
      </c>
      <c r="C1092" s="1" t="s">
        <v>2334</v>
      </c>
    </row>
    <row r="1093" spans="1:3" ht="41.4" x14ac:dyDescent="0.3">
      <c r="A1093" s="1" t="s">
        <v>2335</v>
      </c>
      <c r="B1093" s="1" t="s">
        <v>2336</v>
      </c>
      <c r="C1093" s="1" t="s">
        <v>70</v>
      </c>
    </row>
    <row r="1094" spans="1:3" x14ac:dyDescent="0.3">
      <c r="A1094" s="1" t="s">
        <v>2337</v>
      </c>
      <c r="B1094" s="1" t="s">
        <v>2338</v>
      </c>
      <c r="C1094" s="1" t="s">
        <v>79</v>
      </c>
    </row>
    <row r="1095" spans="1:3" x14ac:dyDescent="0.3">
      <c r="A1095" s="1" t="s">
        <v>2339</v>
      </c>
      <c r="B1095" s="1" t="s">
        <v>2340</v>
      </c>
      <c r="C1095" s="1" t="s">
        <v>70</v>
      </c>
    </row>
    <row r="1096" spans="1:3" ht="55.2" x14ac:dyDescent="0.3">
      <c r="A1096" s="1" t="s">
        <v>2341</v>
      </c>
      <c r="B1096" s="1" t="s">
        <v>2342</v>
      </c>
      <c r="C1096" s="1" t="s">
        <v>70</v>
      </c>
    </row>
    <row r="1097" spans="1:3" ht="165.6" x14ac:dyDescent="0.3">
      <c r="A1097" s="1" t="s">
        <v>2343</v>
      </c>
      <c r="B1097" s="1" t="s">
        <v>2344</v>
      </c>
      <c r="C1097" s="1" t="s">
        <v>85</v>
      </c>
    </row>
    <row r="1098" spans="1:3" x14ac:dyDescent="0.3">
      <c r="A1098" s="1" t="s">
        <v>2345</v>
      </c>
      <c r="B1098" s="1" t="s">
        <v>2346</v>
      </c>
      <c r="C1098" s="1" t="s">
        <v>70</v>
      </c>
    </row>
    <row r="1099" spans="1:3" ht="41.4" x14ac:dyDescent="0.3">
      <c r="A1099" s="1" t="s">
        <v>2347</v>
      </c>
      <c r="B1099" s="1" t="s">
        <v>2348</v>
      </c>
      <c r="C1099" s="1" t="s">
        <v>282</v>
      </c>
    </row>
    <row r="1100" spans="1:3" x14ac:dyDescent="0.3">
      <c r="A1100" s="1" t="s">
        <v>2349</v>
      </c>
      <c r="B1100" s="1" t="s">
        <v>2350</v>
      </c>
      <c r="C1100" s="1" t="s">
        <v>18</v>
      </c>
    </row>
    <row r="1101" spans="1:3" ht="41.4" x14ac:dyDescent="0.3">
      <c r="A1101" s="1" t="s">
        <v>2351</v>
      </c>
      <c r="B1101" s="1" t="s">
        <v>2352</v>
      </c>
      <c r="C1101" s="1" t="s">
        <v>70</v>
      </c>
    </row>
    <row r="1102" spans="1:3" ht="69" x14ac:dyDescent="0.3">
      <c r="A1102" s="1" t="s">
        <v>2353</v>
      </c>
      <c r="B1102" s="1" t="s">
        <v>2354</v>
      </c>
      <c r="C1102" s="1" t="s">
        <v>93</v>
      </c>
    </row>
    <row r="1103" spans="1:3" ht="69" x14ac:dyDescent="0.3">
      <c r="A1103" s="1" t="s">
        <v>2355</v>
      </c>
      <c r="B1103" s="1" t="s">
        <v>2356</v>
      </c>
      <c r="C1103" s="1" t="s">
        <v>70</v>
      </c>
    </row>
    <row r="1104" spans="1:3" ht="41.4" x14ac:dyDescent="0.3">
      <c r="A1104" s="1" t="s">
        <v>2357</v>
      </c>
      <c r="B1104" s="1" t="s">
        <v>2358</v>
      </c>
      <c r="C1104" s="1" t="s">
        <v>1553</v>
      </c>
    </row>
    <row r="1105" spans="1:3" ht="41.4" x14ac:dyDescent="0.3">
      <c r="A1105" s="1" t="s">
        <v>2359</v>
      </c>
      <c r="B1105" s="1" t="s">
        <v>2360</v>
      </c>
      <c r="C1105" s="1" t="s">
        <v>93</v>
      </c>
    </row>
    <row r="1106" spans="1:3" x14ac:dyDescent="0.3">
      <c r="A1106" s="1" t="s">
        <v>2361</v>
      </c>
      <c r="B1106" s="1" t="s">
        <v>2362</v>
      </c>
      <c r="C1106" s="1" t="s">
        <v>70</v>
      </c>
    </row>
    <row r="1107" spans="1:3" ht="27.6" x14ac:dyDescent="0.3">
      <c r="A1107" s="1" t="s">
        <v>2363</v>
      </c>
      <c r="B1107" s="1" t="s">
        <v>2364</v>
      </c>
      <c r="C1107" s="1" t="s">
        <v>2365</v>
      </c>
    </row>
    <row r="1108" spans="1:3" ht="41.4" x14ac:dyDescent="0.3">
      <c r="A1108" s="1" t="s">
        <v>2366</v>
      </c>
      <c r="B1108" s="1" t="s">
        <v>2367</v>
      </c>
      <c r="C1108" s="1" t="s">
        <v>85</v>
      </c>
    </row>
    <row r="1109" spans="1:3" ht="27.6" x14ac:dyDescent="0.3">
      <c r="A1109" s="1" t="s">
        <v>2368</v>
      </c>
      <c r="B1109" s="1" t="s">
        <v>2369</v>
      </c>
      <c r="C1109" s="1" t="s">
        <v>85</v>
      </c>
    </row>
    <row r="1110" spans="1:3" x14ac:dyDescent="0.3">
      <c r="A1110" s="1" t="s">
        <v>2370</v>
      </c>
      <c r="B1110" s="1" t="s">
        <v>2371</v>
      </c>
      <c r="C1110" s="1" t="s">
        <v>70</v>
      </c>
    </row>
    <row r="1111" spans="1:3" x14ac:dyDescent="0.3">
      <c r="A1111" s="1" t="s">
        <v>2372</v>
      </c>
      <c r="B1111" s="1" t="s">
        <v>2373</v>
      </c>
      <c r="C1111" s="1" t="s">
        <v>1846</v>
      </c>
    </row>
    <row r="1112" spans="1:3" ht="27.6" x14ac:dyDescent="0.3">
      <c r="A1112" s="1" t="s">
        <v>2374</v>
      </c>
      <c r="B1112" s="1" t="s">
        <v>2375</v>
      </c>
      <c r="C1112" s="1" t="s">
        <v>282</v>
      </c>
    </row>
    <row r="1113" spans="1:3" ht="41.4" x14ac:dyDescent="0.3">
      <c r="A1113" s="1" t="s">
        <v>2376</v>
      </c>
      <c r="B1113" s="1" t="s">
        <v>2377</v>
      </c>
      <c r="C1113" s="1" t="s">
        <v>85</v>
      </c>
    </row>
    <row r="1114" spans="1:3" ht="27.6" x14ac:dyDescent="0.3">
      <c r="A1114" s="1" t="s">
        <v>2378</v>
      </c>
      <c r="B1114" s="1" t="s">
        <v>2379</v>
      </c>
      <c r="C1114" s="1" t="s">
        <v>93</v>
      </c>
    </row>
    <row r="1115" spans="1:3" x14ac:dyDescent="0.3">
      <c r="A1115" s="1" t="s">
        <v>2380</v>
      </c>
      <c r="B1115" s="1" t="s">
        <v>2381</v>
      </c>
      <c r="C1115" s="1" t="s">
        <v>79</v>
      </c>
    </row>
    <row r="1116" spans="1:3" ht="69" x14ac:dyDescent="0.3">
      <c r="A1116" s="1" t="s">
        <v>2382</v>
      </c>
      <c r="B1116" s="1" t="s">
        <v>2383</v>
      </c>
      <c r="C1116" s="1" t="s">
        <v>1801</v>
      </c>
    </row>
    <row r="1117" spans="1:3" ht="27.6" x14ac:dyDescent="0.3">
      <c r="A1117" s="1" t="s">
        <v>2384</v>
      </c>
      <c r="B1117" s="1" t="s">
        <v>2385</v>
      </c>
      <c r="C1117" s="1" t="s">
        <v>1553</v>
      </c>
    </row>
    <row r="1118" spans="1:3" x14ac:dyDescent="0.3">
      <c r="A1118" s="1" t="s">
        <v>2386</v>
      </c>
      <c r="B1118" s="1" t="s">
        <v>2387</v>
      </c>
      <c r="C1118" s="1" t="s">
        <v>70</v>
      </c>
    </row>
    <row r="1119" spans="1:3" x14ac:dyDescent="0.3">
      <c r="A1119" s="1" t="s">
        <v>2388</v>
      </c>
      <c r="B1119" s="1" t="s">
        <v>2389</v>
      </c>
      <c r="C1119" s="1" t="s">
        <v>85</v>
      </c>
    </row>
    <row r="1120" spans="1:3" x14ac:dyDescent="0.3">
      <c r="A1120" s="1" t="s">
        <v>2390</v>
      </c>
      <c r="B1120" s="1" t="s">
        <v>2391</v>
      </c>
      <c r="C1120" s="1" t="s">
        <v>73</v>
      </c>
    </row>
    <row r="1121" spans="1:3" ht="41.4" x14ac:dyDescent="0.3">
      <c r="A1121" s="1" t="s">
        <v>2392</v>
      </c>
      <c r="B1121" s="1" t="s">
        <v>2393</v>
      </c>
      <c r="C1121" s="1" t="s">
        <v>85</v>
      </c>
    </row>
    <row r="1122" spans="1:3" ht="41.4" x14ac:dyDescent="0.3">
      <c r="A1122" s="1" t="s">
        <v>2394</v>
      </c>
      <c r="B1122" s="1" t="s">
        <v>2395</v>
      </c>
      <c r="C1122" s="1" t="s">
        <v>70</v>
      </c>
    </row>
    <row r="1123" spans="1:3" ht="69" x14ac:dyDescent="0.3">
      <c r="A1123" s="1" t="s">
        <v>2396</v>
      </c>
      <c r="B1123" s="1" t="s">
        <v>2397</v>
      </c>
      <c r="C1123" s="1" t="s">
        <v>70</v>
      </c>
    </row>
    <row r="1124" spans="1:3" ht="41.4" x14ac:dyDescent="0.3">
      <c r="A1124" s="1" t="s">
        <v>2398</v>
      </c>
      <c r="B1124" s="1" t="s">
        <v>2399</v>
      </c>
      <c r="C1124" s="1" t="s">
        <v>1945</v>
      </c>
    </row>
    <row r="1125" spans="1:3" ht="41.4" x14ac:dyDescent="0.3">
      <c r="A1125" s="1" t="s">
        <v>2400</v>
      </c>
      <c r="B1125" s="1" t="s">
        <v>2401</v>
      </c>
      <c r="C1125" s="1" t="s">
        <v>282</v>
      </c>
    </row>
    <row r="1126" spans="1:3" ht="27.6" x14ac:dyDescent="0.3">
      <c r="A1126" s="1" t="s">
        <v>2402</v>
      </c>
      <c r="B1126" s="1" t="s">
        <v>2403</v>
      </c>
      <c r="C1126" s="1" t="s">
        <v>79</v>
      </c>
    </row>
    <row r="1127" spans="1:3" ht="41.4" x14ac:dyDescent="0.3">
      <c r="A1127" s="1" t="s">
        <v>2404</v>
      </c>
      <c r="B1127" s="1" t="s">
        <v>2405</v>
      </c>
      <c r="C1127" s="1" t="s">
        <v>2406</v>
      </c>
    </row>
    <row r="1128" spans="1:3" x14ac:dyDescent="0.3">
      <c r="A1128" s="1" t="s">
        <v>2407</v>
      </c>
      <c r="B1128" s="1" t="s">
        <v>2408</v>
      </c>
      <c r="C1128" s="1" t="s">
        <v>79</v>
      </c>
    </row>
    <row r="1129" spans="1:3" x14ac:dyDescent="0.3">
      <c r="A1129" s="1" t="s">
        <v>2409</v>
      </c>
      <c r="B1129" s="1" t="s">
        <v>2410</v>
      </c>
      <c r="C1129" s="1" t="s">
        <v>93</v>
      </c>
    </row>
    <row r="1130" spans="1:3" ht="69" x14ac:dyDescent="0.3">
      <c r="A1130" s="1" t="s">
        <v>2411</v>
      </c>
      <c r="B1130" s="1" t="s">
        <v>2412</v>
      </c>
      <c r="C1130" s="1" t="s">
        <v>85</v>
      </c>
    </row>
    <row r="1131" spans="1:3" x14ac:dyDescent="0.3">
      <c r="A1131" s="1" t="s">
        <v>2413</v>
      </c>
      <c r="B1131" s="1" t="s">
        <v>2414</v>
      </c>
      <c r="C1131" s="1" t="s">
        <v>129</v>
      </c>
    </row>
    <row r="1132" spans="1:3" x14ac:dyDescent="0.3">
      <c r="A1132" s="1" t="s">
        <v>2415</v>
      </c>
      <c r="B1132" s="1" t="s">
        <v>2416</v>
      </c>
      <c r="C1132" s="1" t="s">
        <v>320</v>
      </c>
    </row>
    <row r="1133" spans="1:3" x14ac:dyDescent="0.3">
      <c r="A1133" s="1" t="s">
        <v>2417</v>
      </c>
      <c r="B1133" s="1" t="s">
        <v>2418</v>
      </c>
      <c r="C1133" s="1" t="s">
        <v>70</v>
      </c>
    </row>
    <row r="1134" spans="1:3" ht="69" x14ac:dyDescent="0.3">
      <c r="A1134" s="1" t="s">
        <v>2419</v>
      </c>
      <c r="B1134" s="1" t="s">
        <v>2420</v>
      </c>
      <c r="C1134" s="1" t="s">
        <v>2077</v>
      </c>
    </row>
    <row r="1135" spans="1:3" ht="69" x14ac:dyDescent="0.3">
      <c r="A1135" s="1" t="s">
        <v>2421</v>
      </c>
      <c r="B1135" s="1" t="s">
        <v>2422</v>
      </c>
      <c r="C1135" s="1" t="s">
        <v>2035</v>
      </c>
    </row>
    <row r="1136" spans="1:3" x14ac:dyDescent="0.3">
      <c r="A1136" s="1" t="s">
        <v>2423</v>
      </c>
      <c r="B1136" s="1" t="s">
        <v>2424</v>
      </c>
      <c r="C1136" s="1" t="s">
        <v>85</v>
      </c>
    </row>
    <row r="1137" spans="1:3" x14ac:dyDescent="0.3">
      <c r="A1137" s="1" t="s">
        <v>2425</v>
      </c>
      <c r="B1137" s="1" t="s">
        <v>2426</v>
      </c>
      <c r="C1137" s="1" t="s">
        <v>79</v>
      </c>
    </row>
    <row r="1138" spans="1:3" ht="27.6" x14ac:dyDescent="0.3">
      <c r="A1138" s="1" t="s">
        <v>2427</v>
      </c>
      <c r="B1138" s="1" t="s">
        <v>2428</v>
      </c>
      <c r="C1138" s="1" t="s">
        <v>282</v>
      </c>
    </row>
    <row r="1139" spans="1:3" ht="41.4" x14ac:dyDescent="0.3">
      <c r="A1139" s="1" t="s">
        <v>2429</v>
      </c>
      <c r="B1139" s="1" t="s">
        <v>2430</v>
      </c>
      <c r="C1139" s="1" t="s">
        <v>85</v>
      </c>
    </row>
    <row r="1140" spans="1:3" ht="41.4" x14ac:dyDescent="0.3">
      <c r="A1140" s="1" t="s">
        <v>2431</v>
      </c>
      <c r="B1140" s="1" t="s">
        <v>2432</v>
      </c>
      <c r="C1140" s="1" t="s">
        <v>85</v>
      </c>
    </row>
    <row r="1141" spans="1:3" ht="41.4" x14ac:dyDescent="0.3">
      <c r="A1141" s="1" t="s">
        <v>2433</v>
      </c>
      <c r="B1141" s="1" t="s">
        <v>2434</v>
      </c>
      <c r="C1141" s="1" t="s">
        <v>2435</v>
      </c>
    </row>
    <row r="1142" spans="1:3" ht="69" x14ac:dyDescent="0.3">
      <c r="A1142" s="1" t="s">
        <v>2436</v>
      </c>
      <c r="B1142" s="1" t="s">
        <v>2437</v>
      </c>
      <c r="C1142" s="1" t="s">
        <v>85</v>
      </c>
    </row>
    <row r="1143" spans="1:3" ht="41.4" x14ac:dyDescent="0.3">
      <c r="A1143" s="1" t="s">
        <v>2438</v>
      </c>
      <c r="B1143" s="1" t="s">
        <v>2439</v>
      </c>
      <c r="C1143" s="1" t="s">
        <v>2440</v>
      </c>
    </row>
    <row r="1144" spans="1:3" ht="41.4" x14ac:dyDescent="0.3">
      <c r="A1144" s="1" t="s">
        <v>2441</v>
      </c>
      <c r="B1144" s="1" t="s">
        <v>2442</v>
      </c>
      <c r="C1144" s="1" t="s">
        <v>70</v>
      </c>
    </row>
    <row r="1145" spans="1:3" ht="55.2" x14ac:dyDescent="0.3">
      <c r="A1145" s="1" t="s">
        <v>2443</v>
      </c>
      <c r="B1145" s="1" t="s">
        <v>2444</v>
      </c>
      <c r="C1145" s="1" t="s">
        <v>1917</v>
      </c>
    </row>
    <row r="1146" spans="1:3" ht="55.2" x14ac:dyDescent="0.3">
      <c r="A1146" s="1" t="s">
        <v>2445</v>
      </c>
      <c r="B1146" s="1" t="s">
        <v>2446</v>
      </c>
      <c r="C1146" s="1" t="s">
        <v>73</v>
      </c>
    </row>
    <row r="1147" spans="1:3" ht="96.6" x14ac:dyDescent="0.3">
      <c r="A1147" s="1" t="s">
        <v>2447</v>
      </c>
      <c r="B1147" s="1" t="s">
        <v>2448</v>
      </c>
      <c r="C1147" s="1" t="s">
        <v>70</v>
      </c>
    </row>
    <row r="1148" spans="1:3" ht="41.4" x14ac:dyDescent="0.3">
      <c r="A1148" s="1" t="s">
        <v>2449</v>
      </c>
      <c r="B1148" s="1" t="s">
        <v>2450</v>
      </c>
      <c r="C1148" s="1" t="s">
        <v>2451</v>
      </c>
    </row>
    <row r="1149" spans="1:3" x14ac:dyDescent="0.3">
      <c r="A1149" s="1" t="s">
        <v>2452</v>
      </c>
      <c r="B1149" s="1" t="s">
        <v>2453</v>
      </c>
      <c r="C1149" s="1" t="s">
        <v>79</v>
      </c>
    </row>
    <row r="1150" spans="1:3" ht="69" x14ac:dyDescent="0.3">
      <c r="A1150" s="1" t="s">
        <v>2454</v>
      </c>
      <c r="B1150" s="1" t="s">
        <v>2455</v>
      </c>
      <c r="C1150" s="1" t="s">
        <v>2456</v>
      </c>
    </row>
    <row r="1151" spans="1:3" x14ac:dyDescent="0.3">
      <c r="A1151" s="1" t="s">
        <v>2457</v>
      </c>
      <c r="B1151" s="1" t="s">
        <v>2458</v>
      </c>
      <c r="C1151" s="1" t="s">
        <v>2459</v>
      </c>
    </row>
    <row r="1152" spans="1:3" x14ac:dyDescent="0.3">
      <c r="A1152" s="1" t="s">
        <v>2460</v>
      </c>
      <c r="B1152" s="1" t="s">
        <v>2461</v>
      </c>
      <c r="C1152" s="1" t="s">
        <v>194</v>
      </c>
    </row>
    <row r="1153" spans="1:3" ht="55.2" x14ac:dyDescent="0.3">
      <c r="A1153" s="1" t="s">
        <v>2462</v>
      </c>
      <c r="B1153" s="1" t="s">
        <v>2463</v>
      </c>
      <c r="C1153" s="1" t="s">
        <v>2464</v>
      </c>
    </row>
    <row r="1154" spans="1:3" ht="41.4" x14ac:dyDescent="0.3">
      <c r="A1154" s="1" t="s">
        <v>2465</v>
      </c>
      <c r="B1154" s="1" t="s">
        <v>2466</v>
      </c>
      <c r="C1154" s="1" t="s">
        <v>282</v>
      </c>
    </row>
    <row r="1155" spans="1:3" x14ac:dyDescent="0.3">
      <c r="A1155" s="1" t="s">
        <v>2467</v>
      </c>
      <c r="B1155" s="1" t="s">
        <v>2468</v>
      </c>
      <c r="C1155" s="1" t="s">
        <v>93</v>
      </c>
    </row>
    <row r="1156" spans="1:3" ht="41.4" x14ac:dyDescent="0.3">
      <c r="A1156" s="1" t="s">
        <v>2469</v>
      </c>
      <c r="B1156" s="1" t="s">
        <v>2470</v>
      </c>
      <c r="C1156" s="1" t="s">
        <v>2471</v>
      </c>
    </row>
    <row r="1157" spans="1:3" ht="55.2" x14ac:dyDescent="0.3">
      <c r="A1157" s="1" t="s">
        <v>2472</v>
      </c>
      <c r="B1157" s="1" t="s">
        <v>2473</v>
      </c>
      <c r="C1157" s="1" t="s">
        <v>2474</v>
      </c>
    </row>
    <row r="1158" spans="1:3" ht="69" x14ac:dyDescent="0.3">
      <c r="A1158" s="1" t="s">
        <v>2475</v>
      </c>
      <c r="B1158" s="1" t="s">
        <v>2476</v>
      </c>
      <c r="C1158" s="1" t="s">
        <v>85</v>
      </c>
    </row>
    <row r="1159" spans="1:3" ht="96.6" x14ac:dyDescent="0.3">
      <c r="A1159" s="1" t="s">
        <v>2477</v>
      </c>
      <c r="B1159" s="1" t="s">
        <v>2478</v>
      </c>
      <c r="C1159" s="1" t="s">
        <v>70</v>
      </c>
    </row>
    <row r="1160" spans="1:3" ht="41.4" x14ac:dyDescent="0.3">
      <c r="A1160" s="1" t="s">
        <v>2479</v>
      </c>
      <c r="B1160" s="1" t="s">
        <v>2480</v>
      </c>
      <c r="C1160" s="1" t="s">
        <v>129</v>
      </c>
    </row>
    <row r="1161" spans="1:3" x14ac:dyDescent="0.3">
      <c r="A1161" s="1" t="s">
        <v>2481</v>
      </c>
      <c r="B1161" s="1" t="s">
        <v>2482</v>
      </c>
      <c r="C1161" s="1" t="s">
        <v>2483</v>
      </c>
    </row>
    <row r="1162" spans="1:3" x14ac:dyDescent="0.3">
      <c r="A1162" s="1" t="s">
        <v>2484</v>
      </c>
      <c r="B1162" s="1" t="s">
        <v>2485</v>
      </c>
      <c r="C1162" s="1" t="s">
        <v>79</v>
      </c>
    </row>
    <row r="1163" spans="1:3" x14ac:dyDescent="0.3">
      <c r="A1163" s="1" t="s">
        <v>2486</v>
      </c>
      <c r="B1163" s="1" t="s">
        <v>2487</v>
      </c>
      <c r="C1163" s="1" t="s">
        <v>70</v>
      </c>
    </row>
    <row r="1164" spans="1:3" ht="27.6" x14ac:dyDescent="0.3">
      <c r="A1164" s="1" t="s">
        <v>2488</v>
      </c>
      <c r="B1164" s="1" t="s">
        <v>2489</v>
      </c>
      <c r="C1164" s="1" t="s">
        <v>2490</v>
      </c>
    </row>
    <row r="1165" spans="1:3" ht="27.6" x14ac:dyDescent="0.3">
      <c r="A1165" s="1" t="s">
        <v>2491</v>
      </c>
      <c r="B1165" s="1" t="s">
        <v>2492</v>
      </c>
      <c r="C1165" s="1" t="s">
        <v>70</v>
      </c>
    </row>
    <row r="1166" spans="1:3" x14ac:dyDescent="0.3">
      <c r="A1166" s="1" t="s">
        <v>2493</v>
      </c>
      <c r="B1166" s="1" t="s">
        <v>2494</v>
      </c>
      <c r="C1166" s="1" t="s">
        <v>7</v>
      </c>
    </row>
    <row r="1167" spans="1:3" ht="27.6" x14ac:dyDescent="0.3">
      <c r="A1167" s="1" t="s">
        <v>2495</v>
      </c>
      <c r="B1167" s="1" t="s">
        <v>2496</v>
      </c>
      <c r="C1167" s="1" t="s">
        <v>79</v>
      </c>
    </row>
    <row r="1168" spans="1:3" ht="27.6" x14ac:dyDescent="0.3">
      <c r="A1168" s="1" t="s">
        <v>2497</v>
      </c>
      <c r="B1168" s="1" t="s">
        <v>2498</v>
      </c>
      <c r="C1168" s="1" t="s">
        <v>70</v>
      </c>
    </row>
    <row r="1169" spans="1:3" x14ac:dyDescent="0.3">
      <c r="A1169" s="1" t="s">
        <v>2499</v>
      </c>
      <c r="B1169" s="1" t="s">
        <v>2500</v>
      </c>
      <c r="C1169" s="1" t="s">
        <v>85</v>
      </c>
    </row>
    <row r="1170" spans="1:3" ht="27.6" x14ac:dyDescent="0.3">
      <c r="A1170" s="1" t="s">
        <v>2501</v>
      </c>
      <c r="B1170" s="1" t="s">
        <v>2502</v>
      </c>
      <c r="C1170" s="1" t="s">
        <v>1801</v>
      </c>
    </row>
    <row r="1171" spans="1:3" x14ac:dyDescent="0.3">
      <c r="A1171" s="1" t="s">
        <v>2503</v>
      </c>
      <c r="B1171" s="1" t="s">
        <v>2504</v>
      </c>
      <c r="C1171" s="1" t="s">
        <v>79</v>
      </c>
    </row>
    <row r="1172" spans="1:3" ht="69" x14ac:dyDescent="0.3">
      <c r="A1172" s="1" t="s">
        <v>2505</v>
      </c>
      <c r="B1172" s="1" t="s">
        <v>2506</v>
      </c>
      <c r="C1172" s="1" t="s">
        <v>282</v>
      </c>
    </row>
    <row r="1173" spans="1:3" ht="69" x14ac:dyDescent="0.3">
      <c r="A1173" s="1" t="s">
        <v>2507</v>
      </c>
      <c r="B1173" s="1" t="s">
        <v>2508</v>
      </c>
      <c r="C1173" s="1" t="s">
        <v>2509</v>
      </c>
    </row>
    <row r="1174" spans="1:3" ht="27.6" x14ac:dyDescent="0.3">
      <c r="A1174" s="1" t="s">
        <v>2510</v>
      </c>
      <c r="B1174" s="1" t="s">
        <v>2511</v>
      </c>
      <c r="C1174" s="1" t="s">
        <v>2512</v>
      </c>
    </row>
    <row r="1175" spans="1:3" ht="69" x14ac:dyDescent="0.3">
      <c r="A1175" s="1" t="s">
        <v>2513</v>
      </c>
      <c r="B1175" s="1" t="s">
        <v>2514</v>
      </c>
      <c r="C1175" s="1" t="s">
        <v>2515</v>
      </c>
    </row>
    <row r="1176" spans="1:3" ht="124.2" x14ac:dyDescent="0.3">
      <c r="A1176" s="1" t="s">
        <v>2516</v>
      </c>
      <c r="B1176" s="1" t="s">
        <v>2517</v>
      </c>
      <c r="C1176" s="1" t="s">
        <v>70</v>
      </c>
    </row>
    <row r="1177" spans="1:3" x14ac:dyDescent="0.3">
      <c r="A1177" s="1" t="s">
        <v>2518</v>
      </c>
      <c r="B1177" s="1" t="s">
        <v>2519</v>
      </c>
      <c r="C1177" s="1" t="s">
        <v>73</v>
      </c>
    </row>
    <row r="1178" spans="1:3" ht="41.4" x14ac:dyDescent="0.3">
      <c r="A1178" s="1" t="s">
        <v>2520</v>
      </c>
      <c r="B1178" s="1" t="s">
        <v>2521</v>
      </c>
      <c r="C1178" s="1" t="s">
        <v>70</v>
      </c>
    </row>
    <row r="1179" spans="1:3" ht="124.2" x14ac:dyDescent="0.3">
      <c r="A1179" s="1" t="s">
        <v>2522</v>
      </c>
      <c r="B1179" s="1" t="s">
        <v>2523</v>
      </c>
      <c r="C1179" s="1" t="s">
        <v>2524</v>
      </c>
    </row>
    <row r="1180" spans="1:3" x14ac:dyDescent="0.3">
      <c r="A1180" s="1" t="s">
        <v>2525</v>
      </c>
      <c r="B1180" s="1" t="s">
        <v>2526</v>
      </c>
      <c r="C1180" s="1" t="s">
        <v>79</v>
      </c>
    </row>
    <row r="1181" spans="1:3" ht="41.4" x14ac:dyDescent="0.3">
      <c r="A1181" s="1" t="s">
        <v>2527</v>
      </c>
      <c r="B1181" s="1" t="s">
        <v>2528</v>
      </c>
      <c r="C1181" s="1" t="s">
        <v>70</v>
      </c>
    </row>
    <row r="1182" spans="1:3" ht="27.6" x14ac:dyDescent="0.3">
      <c r="A1182" s="1" t="s">
        <v>2529</v>
      </c>
      <c r="B1182" s="1" t="s">
        <v>2530</v>
      </c>
      <c r="C1182" s="1" t="s">
        <v>2531</v>
      </c>
    </row>
    <row r="1183" spans="1:3" ht="27.6" x14ac:dyDescent="0.3">
      <c r="A1183" s="1" t="s">
        <v>2532</v>
      </c>
      <c r="B1183" s="1" t="s">
        <v>2533</v>
      </c>
      <c r="C1183" s="1" t="s">
        <v>70</v>
      </c>
    </row>
    <row r="1184" spans="1:3" x14ac:dyDescent="0.3">
      <c r="A1184" s="1" t="s">
        <v>2534</v>
      </c>
      <c r="B1184" s="1" t="s">
        <v>2535</v>
      </c>
      <c r="C1184" s="1" t="s">
        <v>93</v>
      </c>
    </row>
    <row r="1185" spans="1:3" ht="41.4" x14ac:dyDescent="0.3">
      <c r="A1185" s="1" t="s">
        <v>2536</v>
      </c>
      <c r="B1185" s="1" t="s">
        <v>2537</v>
      </c>
      <c r="C1185" s="1" t="s">
        <v>70</v>
      </c>
    </row>
    <row r="1186" spans="1:3" x14ac:dyDescent="0.3">
      <c r="A1186" s="1" t="s">
        <v>2538</v>
      </c>
      <c r="B1186" s="1" t="s">
        <v>2539</v>
      </c>
      <c r="C1186" s="1" t="s">
        <v>129</v>
      </c>
    </row>
    <row r="1187" spans="1:3" ht="96.6" x14ac:dyDescent="0.3">
      <c r="A1187" s="1" t="s">
        <v>2540</v>
      </c>
      <c r="B1187" s="1" t="s">
        <v>2541</v>
      </c>
      <c r="C1187" s="1" t="s">
        <v>2542</v>
      </c>
    </row>
    <row r="1188" spans="1:3" ht="27.6" x14ac:dyDescent="0.3">
      <c r="A1188" s="1" t="s">
        <v>2543</v>
      </c>
      <c r="B1188" s="1" t="s">
        <v>2544</v>
      </c>
      <c r="C1188" s="1" t="s">
        <v>79</v>
      </c>
    </row>
    <row r="1189" spans="1:3" ht="69" x14ac:dyDescent="0.3">
      <c r="A1189" s="1" t="s">
        <v>2545</v>
      </c>
      <c r="B1189" s="1" t="s">
        <v>2546</v>
      </c>
      <c r="C1189" s="1" t="s">
        <v>18</v>
      </c>
    </row>
    <row r="1190" spans="1:3" ht="41.4" x14ac:dyDescent="0.3">
      <c r="A1190" s="1" t="s">
        <v>2547</v>
      </c>
      <c r="B1190" s="1" t="s">
        <v>2548</v>
      </c>
      <c r="C1190" s="1" t="s">
        <v>70</v>
      </c>
    </row>
    <row r="1191" spans="1:3" ht="41.4" x14ac:dyDescent="0.3">
      <c r="A1191" s="1" t="s">
        <v>2549</v>
      </c>
      <c r="B1191" s="1" t="s">
        <v>2550</v>
      </c>
      <c r="C1191" s="1" t="s">
        <v>2551</v>
      </c>
    </row>
    <row r="1192" spans="1:3" x14ac:dyDescent="0.3">
      <c r="A1192" s="1" t="s">
        <v>2552</v>
      </c>
      <c r="B1192" s="1" t="s">
        <v>2553</v>
      </c>
      <c r="C1192" s="1" t="s">
        <v>79</v>
      </c>
    </row>
    <row r="1193" spans="1:3" ht="69" x14ac:dyDescent="0.3">
      <c r="A1193" s="1" t="s">
        <v>2554</v>
      </c>
      <c r="B1193" s="1" t="s">
        <v>2555</v>
      </c>
      <c r="C1193" s="1" t="s">
        <v>70</v>
      </c>
    </row>
    <row r="1194" spans="1:3" x14ac:dyDescent="0.3">
      <c r="A1194" s="1" t="s">
        <v>2556</v>
      </c>
      <c r="B1194" s="1" t="s">
        <v>2557</v>
      </c>
      <c r="C1194" s="1" t="s">
        <v>79</v>
      </c>
    </row>
    <row r="1195" spans="1:3" ht="41.4" x14ac:dyDescent="0.3">
      <c r="A1195" s="1" t="s">
        <v>2558</v>
      </c>
      <c r="B1195" s="1" t="s">
        <v>2559</v>
      </c>
      <c r="C1195" s="1" t="s">
        <v>2560</v>
      </c>
    </row>
    <row r="1196" spans="1:3" x14ac:dyDescent="0.3">
      <c r="A1196" s="1" t="s">
        <v>2561</v>
      </c>
      <c r="B1196" s="1" t="s">
        <v>2562</v>
      </c>
      <c r="C1196" s="1" t="s">
        <v>1940</v>
      </c>
    </row>
    <row r="1197" spans="1:3" x14ac:dyDescent="0.3">
      <c r="A1197" s="1" t="s">
        <v>2563</v>
      </c>
      <c r="B1197" s="1" t="s">
        <v>2564</v>
      </c>
      <c r="C1197" s="1" t="s">
        <v>1553</v>
      </c>
    </row>
    <row r="1198" spans="1:3" x14ac:dyDescent="0.3">
      <c r="A1198" s="1" t="s">
        <v>2565</v>
      </c>
      <c r="B1198" s="1" t="s">
        <v>2566</v>
      </c>
      <c r="C1198" s="1" t="s">
        <v>70</v>
      </c>
    </row>
    <row r="1199" spans="1:3" ht="69" x14ac:dyDescent="0.3">
      <c r="A1199" s="1" t="s">
        <v>2567</v>
      </c>
      <c r="B1199" s="1" t="s">
        <v>2568</v>
      </c>
      <c r="C1199" s="1" t="s">
        <v>70</v>
      </c>
    </row>
    <row r="1200" spans="1:3" x14ac:dyDescent="0.3">
      <c r="A1200" s="1" t="s">
        <v>2569</v>
      </c>
      <c r="B1200" s="1" t="s">
        <v>2570</v>
      </c>
      <c r="C1200" s="1" t="s">
        <v>79</v>
      </c>
    </row>
    <row r="1201" spans="1:3" ht="27.6" x14ac:dyDescent="0.3">
      <c r="A1201" s="1" t="s">
        <v>2571</v>
      </c>
      <c r="B1201" s="1" t="s">
        <v>2572</v>
      </c>
      <c r="C1201" s="1" t="s">
        <v>70</v>
      </c>
    </row>
    <row r="1202" spans="1:3" ht="41.4" x14ac:dyDescent="0.3">
      <c r="A1202" s="1" t="s">
        <v>2573</v>
      </c>
      <c r="B1202" s="1" t="s">
        <v>2574</v>
      </c>
      <c r="C1202" s="1" t="s">
        <v>70</v>
      </c>
    </row>
    <row r="1203" spans="1:3" x14ac:dyDescent="0.3">
      <c r="A1203" s="1" t="s">
        <v>2575</v>
      </c>
      <c r="B1203" s="1" t="s">
        <v>2576</v>
      </c>
      <c r="C1203" s="1" t="s">
        <v>282</v>
      </c>
    </row>
    <row r="1204" spans="1:3" ht="41.4" x14ac:dyDescent="0.3">
      <c r="A1204" s="1" t="s">
        <v>2577</v>
      </c>
      <c r="B1204" s="1" t="s">
        <v>2578</v>
      </c>
      <c r="C1204" s="1" t="s">
        <v>70</v>
      </c>
    </row>
    <row r="1205" spans="1:3" ht="27.6" x14ac:dyDescent="0.3">
      <c r="A1205" s="1" t="s">
        <v>2579</v>
      </c>
      <c r="B1205" s="1" t="s">
        <v>2580</v>
      </c>
      <c r="C1205" s="1" t="s">
        <v>2581</v>
      </c>
    </row>
    <row r="1206" spans="1:3" x14ac:dyDescent="0.3">
      <c r="A1206" s="1" t="s">
        <v>2582</v>
      </c>
      <c r="B1206" s="1" t="s">
        <v>2583</v>
      </c>
      <c r="C1206" s="1" t="s">
        <v>79</v>
      </c>
    </row>
    <row r="1207" spans="1:3" ht="27.6" x14ac:dyDescent="0.3">
      <c r="A1207" s="1" t="s">
        <v>2584</v>
      </c>
      <c r="B1207" s="1" t="s">
        <v>2585</v>
      </c>
      <c r="C1207" s="1" t="s">
        <v>18</v>
      </c>
    </row>
    <row r="1208" spans="1:3" ht="69" x14ac:dyDescent="0.3">
      <c r="A1208" s="1" t="s">
        <v>2586</v>
      </c>
      <c r="B1208" s="1" t="s">
        <v>2587</v>
      </c>
      <c r="C1208" s="1" t="s">
        <v>70</v>
      </c>
    </row>
    <row r="1209" spans="1:3" ht="41.4" x14ac:dyDescent="0.3">
      <c r="A1209" s="1" t="s">
        <v>2588</v>
      </c>
      <c r="B1209" s="1" t="s">
        <v>2589</v>
      </c>
      <c r="C1209" s="1" t="s">
        <v>129</v>
      </c>
    </row>
    <row r="1210" spans="1:3" x14ac:dyDescent="0.3">
      <c r="A1210" s="1" t="s">
        <v>2590</v>
      </c>
      <c r="B1210" s="1" t="s">
        <v>2591</v>
      </c>
      <c r="C1210" s="1" t="s">
        <v>70</v>
      </c>
    </row>
    <row r="1211" spans="1:3" ht="41.4" x14ac:dyDescent="0.3">
      <c r="A1211" s="1" t="s">
        <v>2592</v>
      </c>
      <c r="B1211" s="1" t="s">
        <v>2593</v>
      </c>
      <c r="C1211" s="1" t="s">
        <v>2594</v>
      </c>
    </row>
    <row r="1212" spans="1:3" ht="41.4" x14ac:dyDescent="0.3">
      <c r="A1212" s="1" t="s">
        <v>2595</v>
      </c>
      <c r="B1212" s="1" t="s">
        <v>2596</v>
      </c>
      <c r="C1212" s="1" t="s">
        <v>85</v>
      </c>
    </row>
    <row r="1213" spans="1:3" ht="55.2" x14ac:dyDescent="0.3">
      <c r="A1213" s="1" t="s">
        <v>2597</v>
      </c>
      <c r="B1213" s="1" t="s">
        <v>2598</v>
      </c>
      <c r="C1213" s="1" t="s">
        <v>93</v>
      </c>
    </row>
    <row r="1214" spans="1:3" ht="124.2" x14ac:dyDescent="0.3">
      <c r="A1214" s="1" t="s">
        <v>2599</v>
      </c>
      <c r="B1214" s="1" t="s">
        <v>2600</v>
      </c>
      <c r="C1214" s="1" t="s">
        <v>2117</v>
      </c>
    </row>
    <row r="1215" spans="1:3" ht="27.6" x14ac:dyDescent="0.3">
      <c r="A1215" s="1" t="s">
        <v>2601</v>
      </c>
      <c r="B1215" s="1" t="s">
        <v>2602</v>
      </c>
      <c r="C1215" s="1" t="s">
        <v>70</v>
      </c>
    </row>
    <row r="1216" spans="1:3" ht="41.4" x14ac:dyDescent="0.3">
      <c r="A1216" s="1" t="s">
        <v>2603</v>
      </c>
      <c r="B1216" s="1" t="s">
        <v>2604</v>
      </c>
      <c r="C1216" s="1" t="s">
        <v>85</v>
      </c>
    </row>
    <row r="1217" spans="1:3" x14ac:dyDescent="0.3">
      <c r="A1217" s="1" t="s">
        <v>2605</v>
      </c>
      <c r="B1217" s="1" t="s">
        <v>2606</v>
      </c>
      <c r="C1217" s="1" t="s">
        <v>2014</v>
      </c>
    </row>
    <row r="1218" spans="1:3" ht="82.8" x14ac:dyDescent="0.3">
      <c r="A1218" s="1" t="s">
        <v>2607</v>
      </c>
      <c r="B1218" s="1" t="s">
        <v>2608</v>
      </c>
      <c r="C1218" s="1" t="s">
        <v>282</v>
      </c>
    </row>
    <row r="1219" spans="1:3" ht="27.6" x14ac:dyDescent="0.3">
      <c r="A1219" s="1" t="s">
        <v>2609</v>
      </c>
      <c r="B1219" s="1" t="s">
        <v>2610</v>
      </c>
      <c r="C1219" s="1" t="s">
        <v>18</v>
      </c>
    </row>
    <row r="1220" spans="1:3" x14ac:dyDescent="0.3">
      <c r="A1220" s="1" t="s">
        <v>2611</v>
      </c>
      <c r="B1220" s="1" t="s">
        <v>2612</v>
      </c>
      <c r="C1220" s="1" t="s">
        <v>79</v>
      </c>
    </row>
    <row r="1221" spans="1:3" ht="41.4" x14ac:dyDescent="0.3">
      <c r="A1221" s="1" t="s">
        <v>2613</v>
      </c>
      <c r="B1221" s="1" t="s">
        <v>2614</v>
      </c>
      <c r="C1221" s="1" t="s">
        <v>70</v>
      </c>
    </row>
    <row r="1222" spans="1:3" x14ac:dyDescent="0.3">
      <c r="A1222" s="1" t="s">
        <v>2615</v>
      </c>
      <c r="B1222" s="1" t="s">
        <v>2616</v>
      </c>
      <c r="C1222" s="1" t="s">
        <v>70</v>
      </c>
    </row>
    <row r="1223" spans="1:3" ht="69" x14ac:dyDescent="0.3">
      <c r="A1223" s="1" t="s">
        <v>2617</v>
      </c>
      <c r="B1223" s="1" t="s">
        <v>2618</v>
      </c>
      <c r="C1223" s="1" t="s">
        <v>263</v>
      </c>
    </row>
    <row r="1224" spans="1:3" ht="69" x14ac:dyDescent="0.3">
      <c r="A1224" s="1" t="s">
        <v>2619</v>
      </c>
      <c r="B1224" s="1" t="s">
        <v>2620</v>
      </c>
      <c r="C1224" s="1" t="s">
        <v>2621</v>
      </c>
    </row>
    <row r="1225" spans="1:3" x14ac:dyDescent="0.3">
      <c r="A1225" s="1" t="s">
        <v>2622</v>
      </c>
      <c r="B1225" s="1" t="s">
        <v>2623</v>
      </c>
      <c r="C1225" s="1" t="s">
        <v>70</v>
      </c>
    </row>
    <row r="1226" spans="1:3" x14ac:dyDescent="0.3">
      <c r="A1226" s="1" t="s">
        <v>2624</v>
      </c>
      <c r="B1226" s="1" t="s">
        <v>2625</v>
      </c>
      <c r="C1226" s="1" t="s">
        <v>1917</v>
      </c>
    </row>
    <row r="1227" spans="1:3" ht="69" x14ac:dyDescent="0.3">
      <c r="A1227" s="1" t="s">
        <v>2626</v>
      </c>
      <c r="B1227" s="1" t="s">
        <v>2627</v>
      </c>
      <c r="C1227" s="1" t="s">
        <v>70</v>
      </c>
    </row>
    <row r="1228" spans="1:3" x14ac:dyDescent="0.3">
      <c r="A1228" s="1" t="s">
        <v>2628</v>
      </c>
      <c r="B1228" s="1" t="s">
        <v>2629</v>
      </c>
      <c r="C1228" s="1" t="s">
        <v>79</v>
      </c>
    </row>
    <row r="1229" spans="1:3" ht="41.4" x14ac:dyDescent="0.3">
      <c r="A1229" s="1" t="s">
        <v>2630</v>
      </c>
      <c r="B1229" s="1" t="s">
        <v>2631</v>
      </c>
      <c r="C1229" s="1" t="s">
        <v>70</v>
      </c>
    </row>
    <row r="1230" spans="1:3" ht="41.4" x14ac:dyDescent="0.3">
      <c r="A1230" s="1" t="s">
        <v>2632</v>
      </c>
      <c r="B1230" s="1" t="s">
        <v>2633</v>
      </c>
      <c r="C1230" s="1" t="s">
        <v>70</v>
      </c>
    </row>
    <row r="1231" spans="1:3" ht="124.2" x14ac:dyDescent="0.3">
      <c r="A1231" s="1" t="s">
        <v>2634</v>
      </c>
      <c r="B1231" s="1" t="s">
        <v>2635</v>
      </c>
      <c r="C1231" s="1" t="s">
        <v>96</v>
      </c>
    </row>
    <row r="1232" spans="1:3" ht="27.6" x14ac:dyDescent="0.3">
      <c r="A1232" s="1" t="s">
        <v>2636</v>
      </c>
      <c r="B1232" s="1" t="s">
        <v>2637</v>
      </c>
      <c r="C1232" s="1" t="s">
        <v>1553</v>
      </c>
    </row>
    <row r="1233" spans="1:3" ht="27.6" x14ac:dyDescent="0.3">
      <c r="A1233" s="1" t="s">
        <v>2638</v>
      </c>
      <c r="B1233" s="1" t="s">
        <v>2639</v>
      </c>
      <c r="C1233" s="1" t="s">
        <v>79</v>
      </c>
    </row>
    <row r="1234" spans="1:3" ht="96.6" x14ac:dyDescent="0.3">
      <c r="A1234" s="1" t="s">
        <v>2640</v>
      </c>
      <c r="B1234" s="1" t="s">
        <v>2641</v>
      </c>
      <c r="C1234" s="1" t="s">
        <v>2642</v>
      </c>
    </row>
    <row r="1235" spans="1:3" x14ac:dyDescent="0.3">
      <c r="A1235" s="1" t="s">
        <v>2643</v>
      </c>
      <c r="B1235" s="1" t="s">
        <v>2644</v>
      </c>
      <c r="C1235" s="1" t="s">
        <v>2542</v>
      </c>
    </row>
    <row r="1236" spans="1:3" x14ac:dyDescent="0.3">
      <c r="A1236" s="1" t="s">
        <v>2645</v>
      </c>
      <c r="B1236" s="1" t="s">
        <v>2646</v>
      </c>
      <c r="C1236" s="1" t="s">
        <v>79</v>
      </c>
    </row>
    <row r="1237" spans="1:3" x14ac:dyDescent="0.3">
      <c r="A1237" s="1" t="s">
        <v>2647</v>
      </c>
      <c r="B1237" s="1" t="s">
        <v>2648</v>
      </c>
      <c r="C1237" s="1" t="s">
        <v>7</v>
      </c>
    </row>
    <row r="1238" spans="1:3" x14ac:dyDescent="0.3">
      <c r="A1238" s="1" t="s">
        <v>2649</v>
      </c>
      <c r="B1238" s="1" t="s">
        <v>2650</v>
      </c>
      <c r="C1238" s="1" t="s">
        <v>79</v>
      </c>
    </row>
    <row r="1239" spans="1:3" ht="41.4" x14ac:dyDescent="0.3">
      <c r="A1239" s="1" t="s">
        <v>2651</v>
      </c>
      <c r="B1239" s="1" t="s">
        <v>2652</v>
      </c>
      <c r="C1239" s="1" t="s">
        <v>2653</v>
      </c>
    </row>
    <row r="1240" spans="1:3" x14ac:dyDescent="0.3">
      <c r="A1240" s="1" t="s">
        <v>2654</v>
      </c>
      <c r="B1240" s="1" t="s">
        <v>2655</v>
      </c>
      <c r="C1240" s="1" t="s">
        <v>79</v>
      </c>
    </row>
    <row r="1241" spans="1:3" x14ac:dyDescent="0.3">
      <c r="A1241" s="1" t="s">
        <v>2656</v>
      </c>
      <c r="B1241" s="1" t="s">
        <v>2657</v>
      </c>
      <c r="C1241" s="1" t="s">
        <v>1962</v>
      </c>
    </row>
    <row r="1242" spans="1:3" ht="69" x14ac:dyDescent="0.3">
      <c r="A1242" s="1" t="s">
        <v>2658</v>
      </c>
      <c r="B1242" s="1" t="s">
        <v>2659</v>
      </c>
      <c r="C1242" s="1" t="s">
        <v>2660</v>
      </c>
    </row>
    <row r="1243" spans="1:3" ht="27.6" x14ac:dyDescent="0.3">
      <c r="A1243" s="1" t="s">
        <v>2661</v>
      </c>
      <c r="B1243" s="1" t="s">
        <v>2662</v>
      </c>
      <c r="C1243" s="1" t="s">
        <v>79</v>
      </c>
    </row>
    <row r="1244" spans="1:3" ht="27.6" x14ac:dyDescent="0.3">
      <c r="A1244" s="1" t="s">
        <v>2663</v>
      </c>
      <c r="B1244" s="1" t="s">
        <v>2664</v>
      </c>
      <c r="C1244" s="1" t="s">
        <v>126</v>
      </c>
    </row>
    <row r="1245" spans="1:3" x14ac:dyDescent="0.3">
      <c r="A1245" s="1" t="s">
        <v>2665</v>
      </c>
      <c r="B1245" s="1" t="s">
        <v>2666</v>
      </c>
      <c r="C1245" s="1" t="s">
        <v>2667</v>
      </c>
    </row>
    <row r="1246" spans="1:3" ht="27.6" x14ac:dyDescent="0.3">
      <c r="A1246" s="1" t="s">
        <v>2668</v>
      </c>
      <c r="B1246" s="1" t="s">
        <v>2669</v>
      </c>
      <c r="C1246" s="1" t="s">
        <v>70</v>
      </c>
    </row>
    <row r="1247" spans="1:3" ht="27.6" x14ac:dyDescent="0.3">
      <c r="A1247" s="1" t="s">
        <v>2670</v>
      </c>
      <c r="B1247" s="1" t="s">
        <v>2671</v>
      </c>
      <c r="C1247" s="1" t="s">
        <v>2672</v>
      </c>
    </row>
    <row r="1248" spans="1:3" ht="96.6" x14ac:dyDescent="0.3">
      <c r="A1248" s="1" t="s">
        <v>2673</v>
      </c>
      <c r="B1248" s="1" t="s">
        <v>2674</v>
      </c>
      <c r="C1248" s="1" t="s">
        <v>2675</v>
      </c>
    </row>
    <row r="1249" spans="1:3" x14ac:dyDescent="0.3">
      <c r="A1249" s="1" t="s">
        <v>2676</v>
      </c>
      <c r="B1249" s="1" t="s">
        <v>2677</v>
      </c>
      <c r="C1249" s="1" t="s">
        <v>79</v>
      </c>
    </row>
    <row r="1250" spans="1:3" ht="27.6" x14ac:dyDescent="0.3">
      <c r="A1250" s="1" t="s">
        <v>2678</v>
      </c>
      <c r="B1250" s="1" t="s">
        <v>2679</v>
      </c>
      <c r="C1250" s="1" t="s">
        <v>2680</v>
      </c>
    </row>
    <row r="1251" spans="1:3" ht="41.4" x14ac:dyDescent="0.3">
      <c r="A1251" s="1" t="s">
        <v>2681</v>
      </c>
      <c r="B1251" s="1" t="s">
        <v>2682</v>
      </c>
      <c r="C1251" s="1" t="s">
        <v>2683</v>
      </c>
    </row>
    <row r="1252" spans="1:3" x14ac:dyDescent="0.3">
      <c r="A1252" s="1" t="s">
        <v>2684</v>
      </c>
      <c r="B1252" s="1" t="s">
        <v>2685</v>
      </c>
      <c r="C1252" s="1" t="s">
        <v>282</v>
      </c>
    </row>
    <row r="1253" spans="1:3" ht="27.6" x14ac:dyDescent="0.3">
      <c r="A1253" s="1" t="s">
        <v>2686</v>
      </c>
      <c r="B1253" s="1" t="s">
        <v>2687</v>
      </c>
      <c r="C1253" s="1" t="s">
        <v>70</v>
      </c>
    </row>
    <row r="1254" spans="1:3" x14ac:dyDescent="0.3">
      <c r="A1254" s="1" t="s">
        <v>2688</v>
      </c>
      <c r="B1254" s="1" t="s">
        <v>2689</v>
      </c>
      <c r="C1254" s="1" t="s">
        <v>70</v>
      </c>
    </row>
    <row r="1255" spans="1:3" ht="27.6" x14ac:dyDescent="0.3">
      <c r="A1255" s="1" t="s">
        <v>2690</v>
      </c>
      <c r="B1255" s="1" t="s">
        <v>2691</v>
      </c>
      <c r="C1255" s="1" t="s">
        <v>70</v>
      </c>
    </row>
    <row r="1256" spans="1:3" ht="41.4" x14ac:dyDescent="0.3">
      <c r="A1256" s="1" t="s">
        <v>2692</v>
      </c>
      <c r="B1256" s="1" t="s">
        <v>2693</v>
      </c>
      <c r="C1256" s="1" t="s">
        <v>70</v>
      </c>
    </row>
    <row r="1257" spans="1:3" ht="41.4" x14ac:dyDescent="0.3">
      <c r="A1257" s="1" t="s">
        <v>2694</v>
      </c>
      <c r="B1257" s="1" t="s">
        <v>2695</v>
      </c>
      <c r="C1257" s="1" t="s">
        <v>70</v>
      </c>
    </row>
    <row r="1258" spans="1:3" x14ac:dyDescent="0.3">
      <c r="A1258" s="1" t="s">
        <v>2696</v>
      </c>
      <c r="B1258" s="1" t="s">
        <v>2697</v>
      </c>
      <c r="C1258" s="1" t="s">
        <v>85</v>
      </c>
    </row>
    <row r="1259" spans="1:3" ht="41.4" x14ac:dyDescent="0.3">
      <c r="A1259" s="1" t="s">
        <v>2698</v>
      </c>
      <c r="B1259" s="1" t="s">
        <v>2699</v>
      </c>
      <c r="C1259" s="1" t="s">
        <v>96</v>
      </c>
    </row>
    <row r="1260" spans="1:3" x14ac:dyDescent="0.3">
      <c r="A1260" s="1" t="s">
        <v>2700</v>
      </c>
      <c r="B1260" s="1" t="s">
        <v>2701</v>
      </c>
      <c r="C1260" s="1" t="s">
        <v>70</v>
      </c>
    </row>
    <row r="1261" spans="1:3" ht="14.4" x14ac:dyDescent="0.3">
      <c r="A1261" s="4" t="s">
        <v>2702</v>
      </c>
      <c r="B1261" s="1" t="s">
        <v>2703</v>
      </c>
      <c r="C1261" s="1" t="s">
        <v>2704</v>
      </c>
    </row>
    <row r="1262" spans="1:3" ht="41.4" x14ac:dyDescent="0.3">
      <c r="A1262" s="1" t="s">
        <v>2705</v>
      </c>
      <c r="B1262" s="1" t="s">
        <v>2706</v>
      </c>
      <c r="C1262" s="1" t="s">
        <v>93</v>
      </c>
    </row>
    <row r="1263" spans="1:3" ht="69" x14ac:dyDescent="0.3">
      <c r="A1263" s="1" t="s">
        <v>2707</v>
      </c>
      <c r="B1263" s="1" t="s">
        <v>2708</v>
      </c>
      <c r="C1263" s="1" t="s">
        <v>85</v>
      </c>
    </row>
    <row r="1264" spans="1:3" ht="27.6" x14ac:dyDescent="0.3">
      <c r="A1264" s="1" t="s">
        <v>2709</v>
      </c>
      <c r="B1264" s="1" t="s">
        <v>2710</v>
      </c>
      <c r="C1264" s="1" t="s">
        <v>2711</v>
      </c>
    </row>
    <row r="1265" spans="1:3" ht="55.2" x14ac:dyDescent="0.3">
      <c r="A1265" s="1" t="s">
        <v>2712</v>
      </c>
      <c r="B1265" s="1" t="s">
        <v>2713</v>
      </c>
      <c r="C1265" s="1" t="s">
        <v>93</v>
      </c>
    </row>
    <row r="1266" spans="1:3" ht="55.2" x14ac:dyDescent="0.3">
      <c r="A1266" s="1" t="s">
        <v>2714</v>
      </c>
      <c r="B1266" s="1" t="s">
        <v>2715</v>
      </c>
      <c r="C1266" s="1" t="s">
        <v>2716</v>
      </c>
    </row>
    <row r="1267" spans="1:3" x14ac:dyDescent="0.3">
      <c r="A1267" s="1" t="s">
        <v>2717</v>
      </c>
      <c r="B1267" s="1" t="s">
        <v>2718</v>
      </c>
      <c r="C1267" s="1" t="s">
        <v>79</v>
      </c>
    </row>
    <row r="1268" spans="1:3" ht="41.4" x14ac:dyDescent="0.3">
      <c r="A1268" s="1" t="s">
        <v>2719</v>
      </c>
      <c r="B1268" s="1" t="s">
        <v>2720</v>
      </c>
      <c r="C1268" s="1" t="s">
        <v>263</v>
      </c>
    </row>
    <row r="1269" spans="1:3" x14ac:dyDescent="0.3">
      <c r="A1269" s="1" t="s">
        <v>2721</v>
      </c>
      <c r="B1269" s="1" t="s">
        <v>2722</v>
      </c>
      <c r="C1269" s="1" t="s">
        <v>320</v>
      </c>
    </row>
    <row r="1270" spans="1:3" ht="41.4" x14ac:dyDescent="0.3">
      <c r="A1270" s="1" t="s">
        <v>2723</v>
      </c>
      <c r="B1270" s="1" t="s">
        <v>2724</v>
      </c>
      <c r="C1270" s="1" t="s">
        <v>2725</v>
      </c>
    </row>
    <row r="1271" spans="1:3" ht="41.4" x14ac:dyDescent="0.3">
      <c r="A1271" s="1" t="s">
        <v>2726</v>
      </c>
      <c r="B1271" s="1" t="s">
        <v>2727</v>
      </c>
      <c r="C1271" s="1" t="s">
        <v>70</v>
      </c>
    </row>
    <row r="1272" spans="1:3" ht="41.4" x14ac:dyDescent="0.3">
      <c r="A1272" s="1" t="s">
        <v>2728</v>
      </c>
      <c r="B1272" s="1" t="s">
        <v>2729</v>
      </c>
      <c r="C1272" s="1" t="s">
        <v>70</v>
      </c>
    </row>
    <row r="1273" spans="1:3" ht="27.6" x14ac:dyDescent="0.3">
      <c r="A1273" s="1" t="s">
        <v>2730</v>
      </c>
      <c r="B1273" s="1" t="s">
        <v>2731</v>
      </c>
      <c r="C1273" s="1" t="s">
        <v>70</v>
      </c>
    </row>
    <row r="1274" spans="1:3" ht="41.4" x14ac:dyDescent="0.3">
      <c r="A1274" s="1" t="s">
        <v>2732</v>
      </c>
      <c r="B1274" s="1" t="s">
        <v>2733</v>
      </c>
      <c r="C1274" s="1" t="s">
        <v>70</v>
      </c>
    </row>
    <row r="1275" spans="1:3" x14ac:dyDescent="0.3">
      <c r="A1275" s="1" t="s">
        <v>2734</v>
      </c>
      <c r="B1275" s="1" t="s">
        <v>2735</v>
      </c>
      <c r="C1275" s="1" t="s">
        <v>70</v>
      </c>
    </row>
    <row r="1276" spans="1:3" x14ac:dyDescent="0.3">
      <c r="A1276" s="1" t="s">
        <v>2736</v>
      </c>
      <c r="B1276" s="1" t="s">
        <v>2737</v>
      </c>
      <c r="C1276" s="1" t="s">
        <v>70</v>
      </c>
    </row>
    <row r="1277" spans="1:3" x14ac:dyDescent="0.3">
      <c r="A1277" s="1" t="s">
        <v>2738</v>
      </c>
      <c r="B1277" s="1" t="s">
        <v>2739</v>
      </c>
      <c r="C1277" s="1" t="s">
        <v>79</v>
      </c>
    </row>
    <row r="1278" spans="1:3" x14ac:dyDescent="0.3">
      <c r="A1278" s="1" t="s">
        <v>2740</v>
      </c>
      <c r="B1278" s="1" t="s">
        <v>2741</v>
      </c>
      <c r="C1278" s="1" t="s">
        <v>85</v>
      </c>
    </row>
    <row r="1279" spans="1:3" x14ac:dyDescent="0.3">
      <c r="A1279" s="1" t="s">
        <v>2742</v>
      </c>
      <c r="B1279" s="1" t="s">
        <v>2743</v>
      </c>
      <c r="C1279" s="1" t="s">
        <v>73</v>
      </c>
    </row>
    <row r="1280" spans="1:3" x14ac:dyDescent="0.3">
      <c r="A1280" s="1" t="s">
        <v>2744</v>
      </c>
      <c r="B1280" s="1" t="s">
        <v>2745</v>
      </c>
      <c r="C1280" s="1" t="s">
        <v>70</v>
      </c>
    </row>
    <row r="1281" spans="1:3" ht="27.6" x14ac:dyDescent="0.3">
      <c r="A1281" s="1" t="s">
        <v>2746</v>
      </c>
      <c r="B1281" s="1" t="s">
        <v>2747</v>
      </c>
      <c r="C1281" s="1" t="s">
        <v>85</v>
      </c>
    </row>
    <row r="1282" spans="1:3" x14ac:dyDescent="0.3">
      <c r="A1282" s="1" t="s">
        <v>2748</v>
      </c>
      <c r="B1282" s="1" t="s">
        <v>2749</v>
      </c>
      <c r="C1282" s="1" t="s">
        <v>73</v>
      </c>
    </row>
    <row r="1283" spans="1:3" ht="55.2" x14ac:dyDescent="0.3">
      <c r="A1283" s="1" t="s">
        <v>2750</v>
      </c>
      <c r="B1283" s="1" t="s">
        <v>2751</v>
      </c>
      <c r="C1283" s="1" t="s">
        <v>2752</v>
      </c>
    </row>
    <row r="1284" spans="1:3" x14ac:dyDescent="0.3">
      <c r="A1284" s="1" t="s">
        <v>2753</v>
      </c>
      <c r="B1284" s="1" t="s">
        <v>2754</v>
      </c>
      <c r="C1284" s="1" t="s">
        <v>79</v>
      </c>
    </row>
    <row r="1285" spans="1:3" ht="69" x14ac:dyDescent="0.3">
      <c r="A1285" s="1" t="s">
        <v>2755</v>
      </c>
      <c r="B1285" s="1" t="s">
        <v>2756</v>
      </c>
      <c r="C1285" s="1" t="s">
        <v>70</v>
      </c>
    </row>
    <row r="1286" spans="1:3" x14ac:dyDescent="0.3">
      <c r="A1286" s="1" t="s">
        <v>2757</v>
      </c>
      <c r="B1286" s="1" t="s">
        <v>2758</v>
      </c>
      <c r="C1286" s="1" t="s">
        <v>70</v>
      </c>
    </row>
    <row r="1287" spans="1:3" ht="27.6" x14ac:dyDescent="0.3">
      <c r="A1287" s="1" t="s">
        <v>2759</v>
      </c>
      <c r="B1287" s="1" t="s">
        <v>2760</v>
      </c>
      <c r="C1287" s="1" t="s">
        <v>70</v>
      </c>
    </row>
    <row r="1288" spans="1:3" x14ac:dyDescent="0.3">
      <c r="A1288" s="1" t="s">
        <v>2761</v>
      </c>
      <c r="B1288" s="1" t="s">
        <v>2762</v>
      </c>
      <c r="C1288" s="1" t="s">
        <v>70</v>
      </c>
    </row>
    <row r="1289" spans="1:3" ht="41.4" x14ac:dyDescent="0.3">
      <c r="A1289" s="1" t="s">
        <v>2763</v>
      </c>
      <c r="B1289" s="1" t="s">
        <v>2764</v>
      </c>
      <c r="C1289" s="1" t="s">
        <v>1697</v>
      </c>
    </row>
    <row r="1290" spans="1:3" ht="41.4" x14ac:dyDescent="0.3">
      <c r="A1290" s="1" t="s">
        <v>2765</v>
      </c>
      <c r="B1290" s="1" t="s">
        <v>2766</v>
      </c>
      <c r="C1290" s="1" t="s">
        <v>70</v>
      </c>
    </row>
    <row r="1291" spans="1:3" x14ac:dyDescent="0.3">
      <c r="A1291" s="1" t="s">
        <v>2767</v>
      </c>
      <c r="B1291" s="1" t="s">
        <v>2768</v>
      </c>
      <c r="C1291" s="1" t="s">
        <v>85</v>
      </c>
    </row>
    <row r="1292" spans="1:3" x14ac:dyDescent="0.3">
      <c r="A1292" s="1" t="s">
        <v>2769</v>
      </c>
      <c r="B1292" s="1" t="s">
        <v>2770</v>
      </c>
      <c r="C1292" s="1" t="s">
        <v>70</v>
      </c>
    </row>
    <row r="1293" spans="1:3" ht="69" x14ac:dyDescent="0.3">
      <c r="A1293" s="1" t="s">
        <v>2771</v>
      </c>
      <c r="B1293" s="1" t="s">
        <v>2772</v>
      </c>
      <c r="C1293" s="1" t="s">
        <v>70</v>
      </c>
    </row>
    <row r="1294" spans="1:3" ht="151.80000000000001" x14ac:dyDescent="0.3">
      <c r="A1294" s="1" t="s">
        <v>2773</v>
      </c>
      <c r="B1294" s="1" t="s">
        <v>2774</v>
      </c>
      <c r="C1294" s="1" t="s">
        <v>70</v>
      </c>
    </row>
    <row r="1295" spans="1:3" x14ac:dyDescent="0.3">
      <c r="A1295" s="1" t="s">
        <v>2775</v>
      </c>
      <c r="B1295" s="1" t="s">
        <v>2776</v>
      </c>
      <c r="C1295" s="1" t="s">
        <v>79</v>
      </c>
    </row>
    <row r="1296" spans="1:3" ht="41.4" x14ac:dyDescent="0.3">
      <c r="A1296" s="1" t="s">
        <v>2777</v>
      </c>
      <c r="B1296" s="1" t="s">
        <v>2778</v>
      </c>
      <c r="C1296" s="1" t="s">
        <v>70</v>
      </c>
    </row>
    <row r="1297" spans="1:3" ht="69" x14ac:dyDescent="0.3">
      <c r="A1297" s="1" t="s">
        <v>2779</v>
      </c>
      <c r="B1297" s="1" t="s">
        <v>2780</v>
      </c>
      <c r="C1297" s="1" t="s">
        <v>70</v>
      </c>
    </row>
    <row r="1298" spans="1:3" x14ac:dyDescent="0.3">
      <c r="A1298" s="1" t="s">
        <v>2781</v>
      </c>
      <c r="B1298" s="1" t="s">
        <v>2782</v>
      </c>
      <c r="C1298" s="1" t="s">
        <v>93</v>
      </c>
    </row>
    <row r="1299" spans="1:3" x14ac:dyDescent="0.3">
      <c r="A1299" s="1" t="s">
        <v>2783</v>
      </c>
      <c r="B1299" s="1" t="s">
        <v>2784</v>
      </c>
      <c r="C1299" s="1" t="s">
        <v>70</v>
      </c>
    </row>
    <row r="1300" spans="1:3" x14ac:dyDescent="0.3">
      <c r="A1300" s="1" t="s">
        <v>2785</v>
      </c>
      <c r="B1300" s="1" t="s">
        <v>2786</v>
      </c>
      <c r="C1300" s="1" t="s">
        <v>79</v>
      </c>
    </row>
    <row r="1301" spans="1:3" x14ac:dyDescent="0.3">
      <c r="A1301" s="1" t="s">
        <v>2787</v>
      </c>
      <c r="B1301" s="1" t="s">
        <v>2788</v>
      </c>
      <c r="C1301" s="1" t="s">
        <v>166</v>
      </c>
    </row>
    <row r="1302" spans="1:3" ht="55.2" x14ac:dyDescent="0.3">
      <c r="A1302" s="1" t="s">
        <v>2789</v>
      </c>
      <c r="B1302" s="1" t="s">
        <v>2790</v>
      </c>
      <c r="C1302" s="1" t="s">
        <v>129</v>
      </c>
    </row>
    <row r="1303" spans="1:3" ht="41.4" x14ac:dyDescent="0.3">
      <c r="A1303" s="1" t="s">
        <v>2791</v>
      </c>
      <c r="B1303" s="1" t="s">
        <v>2792</v>
      </c>
      <c r="C1303" s="1" t="s">
        <v>70</v>
      </c>
    </row>
    <row r="1304" spans="1:3" ht="41.4" x14ac:dyDescent="0.3">
      <c r="A1304" s="1" t="s">
        <v>2793</v>
      </c>
      <c r="B1304" s="1" t="s">
        <v>2794</v>
      </c>
      <c r="C1304" s="1" t="s">
        <v>282</v>
      </c>
    </row>
    <row r="1305" spans="1:3" ht="41.4" x14ac:dyDescent="0.3">
      <c r="A1305" s="1" t="s">
        <v>2795</v>
      </c>
      <c r="B1305" s="1" t="s">
        <v>2796</v>
      </c>
      <c r="C1305" s="1" t="s">
        <v>70</v>
      </c>
    </row>
    <row r="1306" spans="1:3" ht="41.4" x14ac:dyDescent="0.3">
      <c r="A1306" s="1" t="s">
        <v>2797</v>
      </c>
      <c r="B1306" s="1" t="s">
        <v>2798</v>
      </c>
      <c r="C1306" s="1" t="s">
        <v>70</v>
      </c>
    </row>
    <row r="1307" spans="1:3" x14ac:dyDescent="0.3">
      <c r="A1307" s="1" t="s">
        <v>2799</v>
      </c>
      <c r="B1307" s="1" t="s">
        <v>2800</v>
      </c>
      <c r="C1307" s="1" t="s">
        <v>70</v>
      </c>
    </row>
    <row r="1308" spans="1:3" ht="41.4" x14ac:dyDescent="0.3">
      <c r="A1308" s="1" t="s">
        <v>2801</v>
      </c>
      <c r="B1308" s="1" t="s">
        <v>2802</v>
      </c>
      <c r="C1308" s="1" t="s">
        <v>70</v>
      </c>
    </row>
    <row r="1309" spans="1:3" ht="41.4" x14ac:dyDescent="0.3">
      <c r="A1309" s="1" t="s">
        <v>2803</v>
      </c>
      <c r="B1309" s="1" t="s">
        <v>2804</v>
      </c>
      <c r="C1309" s="1" t="s">
        <v>70</v>
      </c>
    </row>
    <row r="1310" spans="1:3" ht="41.4" x14ac:dyDescent="0.3">
      <c r="A1310" s="1" t="s">
        <v>2805</v>
      </c>
      <c r="B1310" s="1" t="s">
        <v>2806</v>
      </c>
      <c r="C1310" s="1" t="s">
        <v>1940</v>
      </c>
    </row>
    <row r="1311" spans="1:3" ht="41.4" x14ac:dyDescent="0.3">
      <c r="A1311" s="1" t="s">
        <v>2807</v>
      </c>
      <c r="B1311" s="1" t="s">
        <v>2808</v>
      </c>
      <c r="C1311" s="1" t="s">
        <v>2133</v>
      </c>
    </row>
    <row r="1312" spans="1:3" ht="55.2" x14ac:dyDescent="0.3">
      <c r="A1312" s="1" t="s">
        <v>2809</v>
      </c>
      <c r="B1312" s="1" t="s">
        <v>2810</v>
      </c>
      <c r="C1312" s="1" t="s">
        <v>2133</v>
      </c>
    </row>
    <row r="1313" spans="1:3" x14ac:dyDescent="0.3">
      <c r="A1313" s="1" t="s">
        <v>2811</v>
      </c>
      <c r="B1313" s="1" t="s">
        <v>2812</v>
      </c>
      <c r="C1313" s="1" t="s">
        <v>2813</v>
      </c>
    </row>
    <row r="1314" spans="1:3" ht="41.4" x14ac:dyDescent="0.3">
      <c r="A1314" s="1" t="s">
        <v>2814</v>
      </c>
      <c r="B1314" s="1" t="s">
        <v>2815</v>
      </c>
      <c r="C1314" s="1" t="s">
        <v>2816</v>
      </c>
    </row>
    <row r="1315" spans="1:3" ht="27.6" x14ac:dyDescent="0.3">
      <c r="A1315" s="1" t="s">
        <v>2817</v>
      </c>
      <c r="B1315" s="1" t="s">
        <v>2818</v>
      </c>
      <c r="C1315" s="1" t="s">
        <v>93</v>
      </c>
    </row>
    <row r="1316" spans="1:3" ht="41.4" x14ac:dyDescent="0.3">
      <c r="A1316" s="1" t="s">
        <v>2819</v>
      </c>
      <c r="B1316" s="1" t="s">
        <v>2820</v>
      </c>
      <c r="C1316" s="1" t="s">
        <v>2194</v>
      </c>
    </row>
    <row r="1317" spans="1:3" x14ac:dyDescent="0.3">
      <c r="A1317" s="1" t="s">
        <v>2821</v>
      </c>
      <c r="B1317" s="1" t="s">
        <v>2822</v>
      </c>
      <c r="C1317" s="1" t="s">
        <v>129</v>
      </c>
    </row>
    <row r="1318" spans="1:3" ht="41.4" x14ac:dyDescent="0.3">
      <c r="A1318" s="1" t="s">
        <v>2823</v>
      </c>
      <c r="B1318" s="1" t="s">
        <v>2824</v>
      </c>
      <c r="C1318" s="1" t="s">
        <v>2440</v>
      </c>
    </row>
    <row r="1319" spans="1:3" ht="27.6" x14ac:dyDescent="0.3">
      <c r="A1319" s="1" t="s">
        <v>2825</v>
      </c>
      <c r="B1319" s="1" t="s">
        <v>2826</v>
      </c>
      <c r="C1319" s="1" t="s">
        <v>79</v>
      </c>
    </row>
    <row r="1320" spans="1:3" x14ac:dyDescent="0.3">
      <c r="A1320" s="1" t="s">
        <v>2827</v>
      </c>
      <c r="B1320" s="1" t="s">
        <v>2828</v>
      </c>
      <c r="C1320" s="1" t="s">
        <v>1553</v>
      </c>
    </row>
    <row r="1321" spans="1:3" x14ac:dyDescent="0.3">
      <c r="A1321" s="1" t="s">
        <v>2829</v>
      </c>
      <c r="C1321" s="1" t="s">
        <v>121</v>
      </c>
    </row>
    <row r="1322" spans="1:3" x14ac:dyDescent="0.3">
      <c r="A1322" s="1" t="s">
        <v>2830</v>
      </c>
      <c r="B1322" s="1" t="s">
        <v>2831</v>
      </c>
      <c r="C1322" s="1" t="s">
        <v>263</v>
      </c>
    </row>
    <row r="1323" spans="1:3" ht="55.2" x14ac:dyDescent="0.3">
      <c r="A1323" s="1" t="s">
        <v>2832</v>
      </c>
      <c r="B1323" s="1" t="s">
        <v>2833</v>
      </c>
      <c r="C1323" s="1" t="s">
        <v>70</v>
      </c>
    </row>
    <row r="1324" spans="1:3" x14ac:dyDescent="0.3">
      <c r="A1324" s="1" t="s">
        <v>2834</v>
      </c>
      <c r="B1324" s="1" t="s">
        <v>2835</v>
      </c>
      <c r="C1324" s="1" t="s">
        <v>93</v>
      </c>
    </row>
    <row r="1325" spans="1:3" x14ac:dyDescent="0.3">
      <c r="A1325" s="1" t="s">
        <v>2836</v>
      </c>
      <c r="B1325" s="1" t="s">
        <v>2837</v>
      </c>
      <c r="C1325" s="1" t="s">
        <v>263</v>
      </c>
    </row>
    <row r="1326" spans="1:3" ht="41.4" x14ac:dyDescent="0.3">
      <c r="A1326" s="1" t="s">
        <v>2838</v>
      </c>
      <c r="B1326" s="1" t="s">
        <v>2839</v>
      </c>
      <c r="C1326" s="1" t="s">
        <v>70</v>
      </c>
    </row>
    <row r="1327" spans="1:3" ht="69" x14ac:dyDescent="0.3">
      <c r="A1327" s="1" t="s">
        <v>2840</v>
      </c>
      <c r="B1327" s="1" t="s">
        <v>2841</v>
      </c>
      <c r="C1327" s="1" t="s">
        <v>93</v>
      </c>
    </row>
    <row r="1328" spans="1:3" ht="41.4" x14ac:dyDescent="0.3">
      <c r="A1328" s="1" t="s">
        <v>2842</v>
      </c>
      <c r="B1328" s="1" t="s">
        <v>2843</v>
      </c>
      <c r="C1328" s="1" t="s">
        <v>282</v>
      </c>
    </row>
    <row r="1329" spans="1:3" ht="41.4" x14ac:dyDescent="0.3">
      <c r="A1329" s="1" t="s">
        <v>2844</v>
      </c>
      <c r="B1329" s="1" t="s">
        <v>2845</v>
      </c>
      <c r="C1329" s="1" t="s">
        <v>70</v>
      </c>
    </row>
    <row r="1330" spans="1:3" ht="41.4" x14ac:dyDescent="0.3">
      <c r="A1330" s="1" t="s">
        <v>2846</v>
      </c>
      <c r="B1330" s="1" t="s">
        <v>2847</v>
      </c>
      <c r="C1330" s="1" t="s">
        <v>93</v>
      </c>
    </row>
    <row r="1331" spans="1:3" ht="69" x14ac:dyDescent="0.3">
      <c r="A1331" s="1" t="s">
        <v>2848</v>
      </c>
      <c r="B1331" s="1" t="s">
        <v>2849</v>
      </c>
      <c r="C1331" s="1" t="s">
        <v>2365</v>
      </c>
    </row>
    <row r="1332" spans="1:3" ht="41.4" x14ac:dyDescent="0.3">
      <c r="A1332" s="1" t="s">
        <v>2850</v>
      </c>
      <c r="B1332" s="1" t="s">
        <v>2851</v>
      </c>
      <c r="C1332" s="1" t="s">
        <v>85</v>
      </c>
    </row>
    <row r="1333" spans="1:3" ht="41.4" x14ac:dyDescent="0.3">
      <c r="A1333" s="1" t="s">
        <v>2852</v>
      </c>
      <c r="B1333" s="1" t="s">
        <v>2853</v>
      </c>
      <c r="C1333" s="1" t="s">
        <v>2854</v>
      </c>
    </row>
    <row r="1334" spans="1:3" ht="27.6" x14ac:dyDescent="0.3">
      <c r="A1334" s="1" t="s">
        <v>2855</v>
      </c>
      <c r="B1334" s="1" t="s">
        <v>2856</v>
      </c>
      <c r="C1334" s="1" t="s">
        <v>79</v>
      </c>
    </row>
    <row r="1335" spans="1:3" x14ac:dyDescent="0.3">
      <c r="A1335" s="1" t="s">
        <v>2857</v>
      </c>
      <c r="B1335" s="1" t="s">
        <v>2858</v>
      </c>
      <c r="C1335" s="1" t="s">
        <v>70</v>
      </c>
    </row>
    <row r="1336" spans="1:3" ht="69" x14ac:dyDescent="0.3">
      <c r="A1336" s="1" t="s">
        <v>2859</v>
      </c>
      <c r="B1336" s="1" t="s">
        <v>2860</v>
      </c>
      <c r="C1336" s="1" t="s">
        <v>2861</v>
      </c>
    </row>
    <row r="1337" spans="1:3" ht="55.2" x14ac:dyDescent="0.3">
      <c r="A1337" s="1" t="s">
        <v>2862</v>
      </c>
      <c r="B1337" s="1" t="s">
        <v>2863</v>
      </c>
      <c r="C1337" s="1" t="s">
        <v>2035</v>
      </c>
    </row>
    <row r="1338" spans="1:3" ht="27.6" x14ac:dyDescent="0.3">
      <c r="A1338" s="1" t="s">
        <v>2864</v>
      </c>
      <c r="B1338" s="1" t="s">
        <v>2865</v>
      </c>
      <c r="C1338" s="1" t="s">
        <v>2866</v>
      </c>
    </row>
    <row r="1339" spans="1:3" x14ac:dyDescent="0.3">
      <c r="A1339" s="1" t="s">
        <v>2867</v>
      </c>
      <c r="B1339" s="1" t="s">
        <v>2868</v>
      </c>
      <c r="C1339" s="1" t="s">
        <v>85</v>
      </c>
    </row>
    <row r="1340" spans="1:3" ht="69" x14ac:dyDescent="0.3">
      <c r="A1340" s="1" t="s">
        <v>2869</v>
      </c>
      <c r="B1340" s="1" t="s">
        <v>2870</v>
      </c>
      <c r="C1340" s="1" t="s">
        <v>70</v>
      </c>
    </row>
    <row r="1341" spans="1:3" x14ac:dyDescent="0.3">
      <c r="A1341" s="1" t="s">
        <v>2871</v>
      </c>
      <c r="B1341" s="1" t="s">
        <v>2872</v>
      </c>
      <c r="C1341" s="1" t="s">
        <v>79</v>
      </c>
    </row>
    <row r="1342" spans="1:3" ht="27.6" x14ac:dyDescent="0.3">
      <c r="A1342" s="1" t="s">
        <v>2873</v>
      </c>
      <c r="B1342" s="1" t="s">
        <v>2874</v>
      </c>
      <c r="C1342" s="1" t="s">
        <v>129</v>
      </c>
    </row>
    <row r="1343" spans="1:3" ht="41.4" x14ac:dyDescent="0.3">
      <c r="A1343" s="1" t="s">
        <v>2875</v>
      </c>
      <c r="B1343" s="1" t="s">
        <v>2876</v>
      </c>
      <c r="C1343" s="1" t="s">
        <v>70</v>
      </c>
    </row>
    <row r="1344" spans="1:3" ht="41.4" x14ac:dyDescent="0.3">
      <c r="A1344" s="1" t="s">
        <v>2877</v>
      </c>
      <c r="B1344" s="1" t="s">
        <v>2878</v>
      </c>
      <c r="C1344" s="1" t="s">
        <v>1940</v>
      </c>
    </row>
    <row r="1345" spans="1:3" ht="27.6" x14ac:dyDescent="0.3">
      <c r="A1345" s="1" t="s">
        <v>2879</v>
      </c>
      <c r="B1345" s="1" t="s">
        <v>2880</v>
      </c>
      <c r="C1345" s="1" t="s">
        <v>2881</v>
      </c>
    </row>
    <row r="1346" spans="1:3" ht="41.4" x14ac:dyDescent="0.3">
      <c r="A1346" s="1" t="s">
        <v>2882</v>
      </c>
      <c r="B1346" s="1" t="s">
        <v>2883</v>
      </c>
      <c r="C1346" s="1" t="s">
        <v>282</v>
      </c>
    </row>
    <row r="1347" spans="1:3" ht="69" x14ac:dyDescent="0.3">
      <c r="A1347" s="1" t="s">
        <v>2884</v>
      </c>
      <c r="B1347" s="1" t="s">
        <v>2885</v>
      </c>
      <c r="C1347" s="1" t="s">
        <v>70</v>
      </c>
    </row>
    <row r="1348" spans="1:3" ht="55.2" x14ac:dyDescent="0.3">
      <c r="A1348" s="1" t="s">
        <v>2886</v>
      </c>
      <c r="B1348" s="1" t="s">
        <v>2887</v>
      </c>
      <c r="C1348" s="1" t="s">
        <v>18</v>
      </c>
    </row>
    <row r="1349" spans="1:3" ht="69" x14ac:dyDescent="0.3">
      <c r="A1349" s="1" t="s">
        <v>2888</v>
      </c>
      <c r="B1349" s="1" t="s">
        <v>2889</v>
      </c>
      <c r="C1349" s="1" t="s">
        <v>2890</v>
      </c>
    </row>
    <row r="1350" spans="1:3" ht="151.80000000000001" x14ac:dyDescent="0.3">
      <c r="A1350" s="1" t="s">
        <v>2891</v>
      </c>
      <c r="B1350" s="1" t="s">
        <v>2892</v>
      </c>
      <c r="C1350" s="1" t="s">
        <v>70</v>
      </c>
    </row>
    <row r="1351" spans="1:3" x14ac:dyDescent="0.3">
      <c r="A1351" s="1" t="s">
        <v>2893</v>
      </c>
      <c r="B1351" s="1" t="s">
        <v>2894</v>
      </c>
      <c r="C1351" s="1" t="s">
        <v>79</v>
      </c>
    </row>
    <row r="1352" spans="1:3" ht="27.6" x14ac:dyDescent="0.3">
      <c r="A1352" s="1" t="s">
        <v>2895</v>
      </c>
      <c r="B1352" s="1" t="s">
        <v>2896</v>
      </c>
      <c r="C1352" s="1" t="s">
        <v>70</v>
      </c>
    </row>
    <row r="1353" spans="1:3" ht="27.6" x14ac:dyDescent="0.3">
      <c r="A1353" s="1" t="s">
        <v>2897</v>
      </c>
      <c r="B1353" s="1" t="s">
        <v>2898</v>
      </c>
      <c r="C1353" s="1" t="s">
        <v>2899</v>
      </c>
    </row>
    <row r="1354" spans="1:3" ht="82.8" x14ac:dyDescent="0.3">
      <c r="A1354" s="1" t="s">
        <v>2900</v>
      </c>
      <c r="B1354" s="1" t="s">
        <v>2901</v>
      </c>
      <c r="C1354" s="1" t="s">
        <v>93</v>
      </c>
    </row>
    <row r="1355" spans="1:3" x14ac:dyDescent="0.3">
      <c r="A1355" s="1" t="s">
        <v>2902</v>
      </c>
      <c r="B1355" s="1" t="s">
        <v>2903</v>
      </c>
      <c r="C1355" s="1" t="s">
        <v>93</v>
      </c>
    </row>
    <row r="1356" spans="1:3" ht="82.8" x14ac:dyDescent="0.3">
      <c r="A1356" s="1" t="s">
        <v>2904</v>
      </c>
      <c r="B1356" s="1" t="s">
        <v>2905</v>
      </c>
      <c r="C1356" s="1" t="s">
        <v>85</v>
      </c>
    </row>
    <row r="1357" spans="1:3" ht="41.4" x14ac:dyDescent="0.3">
      <c r="A1357" s="1" t="s">
        <v>2906</v>
      </c>
      <c r="B1357" s="1" t="s">
        <v>2907</v>
      </c>
      <c r="C1357" s="1" t="s">
        <v>2908</v>
      </c>
    </row>
    <row r="1358" spans="1:3" x14ac:dyDescent="0.3">
      <c r="A1358" s="1" t="s">
        <v>2909</v>
      </c>
      <c r="B1358" s="1" t="s">
        <v>2910</v>
      </c>
      <c r="C1358" s="1" t="s">
        <v>79</v>
      </c>
    </row>
    <row r="1359" spans="1:3" ht="27.6" x14ac:dyDescent="0.3">
      <c r="A1359" s="1" t="s">
        <v>2911</v>
      </c>
      <c r="B1359" s="1" t="s">
        <v>2912</v>
      </c>
      <c r="C1359" s="1" t="s">
        <v>70</v>
      </c>
    </row>
    <row r="1360" spans="1:3" ht="41.4" x14ac:dyDescent="0.3">
      <c r="A1360" s="1" t="s">
        <v>2913</v>
      </c>
      <c r="B1360" s="1" t="s">
        <v>2914</v>
      </c>
      <c r="C1360" s="1" t="s">
        <v>70</v>
      </c>
    </row>
    <row r="1361" spans="1:3" ht="27.6" x14ac:dyDescent="0.3">
      <c r="A1361" s="1" t="s">
        <v>2915</v>
      </c>
      <c r="B1361" s="1" t="s">
        <v>2916</v>
      </c>
      <c r="C1361" s="1" t="s">
        <v>2917</v>
      </c>
    </row>
    <row r="1362" spans="1:3" ht="41.4" x14ac:dyDescent="0.3">
      <c r="A1362" s="1" t="s">
        <v>2918</v>
      </c>
      <c r="B1362" s="1" t="s">
        <v>2919</v>
      </c>
      <c r="C1362" s="1" t="s">
        <v>263</v>
      </c>
    </row>
    <row r="1363" spans="1:3" ht="41.4" x14ac:dyDescent="0.3">
      <c r="A1363" s="1" t="s">
        <v>2920</v>
      </c>
      <c r="B1363" s="1" t="s">
        <v>2921</v>
      </c>
      <c r="C1363" s="1" t="s">
        <v>85</v>
      </c>
    </row>
    <row r="1364" spans="1:3" ht="41.4" x14ac:dyDescent="0.3">
      <c r="A1364" s="1" t="s">
        <v>2922</v>
      </c>
      <c r="B1364" s="1" t="s">
        <v>2923</v>
      </c>
      <c r="C1364" s="1" t="s">
        <v>93</v>
      </c>
    </row>
    <row r="1365" spans="1:3" ht="69" x14ac:dyDescent="0.3">
      <c r="A1365" s="1" t="s">
        <v>2924</v>
      </c>
      <c r="B1365" s="1" t="s">
        <v>2925</v>
      </c>
      <c r="C1365" s="1" t="s">
        <v>70</v>
      </c>
    </row>
    <row r="1366" spans="1:3" x14ac:dyDescent="0.3">
      <c r="A1366" s="1" t="s">
        <v>2926</v>
      </c>
      <c r="B1366" s="1" t="s">
        <v>2927</v>
      </c>
      <c r="C1366" s="1" t="s">
        <v>70</v>
      </c>
    </row>
    <row r="1367" spans="1:3" x14ac:dyDescent="0.3">
      <c r="A1367" s="1" t="s">
        <v>2928</v>
      </c>
      <c r="B1367" s="1" t="s">
        <v>2929</v>
      </c>
      <c r="C1367" s="1" t="s">
        <v>70</v>
      </c>
    </row>
    <row r="1368" spans="1:3" ht="41.4" x14ac:dyDescent="0.3">
      <c r="A1368" s="1" t="s">
        <v>2930</v>
      </c>
      <c r="B1368" s="1" t="s">
        <v>2931</v>
      </c>
      <c r="C1368" s="1" t="s">
        <v>85</v>
      </c>
    </row>
    <row r="1369" spans="1:3" ht="27.6" x14ac:dyDescent="0.3">
      <c r="A1369" s="1" t="s">
        <v>2932</v>
      </c>
      <c r="B1369" s="1" t="s">
        <v>2933</v>
      </c>
      <c r="C1369" s="1" t="s">
        <v>2934</v>
      </c>
    </row>
    <row r="1370" spans="1:3" ht="41.4" x14ac:dyDescent="0.3">
      <c r="A1370" s="1" t="s">
        <v>2935</v>
      </c>
      <c r="B1370" s="1" t="s">
        <v>2936</v>
      </c>
      <c r="C1370" s="1" t="s">
        <v>70</v>
      </c>
    </row>
    <row r="1371" spans="1:3" ht="41.4" x14ac:dyDescent="0.3">
      <c r="A1371" s="1" t="s">
        <v>2937</v>
      </c>
      <c r="B1371" s="1" t="s">
        <v>2938</v>
      </c>
      <c r="C1371" s="1" t="s">
        <v>1846</v>
      </c>
    </row>
    <row r="1372" spans="1:3" x14ac:dyDescent="0.3">
      <c r="A1372" s="1" t="s">
        <v>2939</v>
      </c>
      <c r="B1372" s="1" t="s">
        <v>2940</v>
      </c>
      <c r="C1372" s="1" t="s">
        <v>93</v>
      </c>
    </row>
    <row r="1373" spans="1:3" ht="41.4" x14ac:dyDescent="0.3">
      <c r="A1373" s="1" t="s">
        <v>2941</v>
      </c>
      <c r="B1373" s="1" t="s">
        <v>2942</v>
      </c>
      <c r="C1373" s="1" t="s">
        <v>93</v>
      </c>
    </row>
    <row r="1374" spans="1:3" x14ac:dyDescent="0.3">
      <c r="A1374" s="1" t="s">
        <v>2943</v>
      </c>
      <c r="B1374" s="1" t="s">
        <v>2944</v>
      </c>
      <c r="C1374" s="1" t="s">
        <v>70</v>
      </c>
    </row>
    <row r="1375" spans="1:3" x14ac:dyDescent="0.3">
      <c r="A1375" s="1" t="s">
        <v>2945</v>
      </c>
      <c r="B1375" s="1" t="s">
        <v>2946</v>
      </c>
      <c r="C1375" s="1" t="s">
        <v>263</v>
      </c>
    </row>
    <row r="1376" spans="1:3" ht="82.8" x14ac:dyDescent="0.3">
      <c r="A1376" s="1" t="s">
        <v>2947</v>
      </c>
      <c r="B1376" s="1" t="s">
        <v>2948</v>
      </c>
      <c r="C1376" s="1" t="s">
        <v>70</v>
      </c>
    </row>
    <row r="1377" spans="1:3" ht="41.4" x14ac:dyDescent="0.3">
      <c r="A1377" s="1" t="s">
        <v>2949</v>
      </c>
      <c r="B1377" s="1" t="s">
        <v>2950</v>
      </c>
      <c r="C1377" s="1" t="s">
        <v>93</v>
      </c>
    </row>
    <row r="1378" spans="1:3" ht="55.2" x14ac:dyDescent="0.3">
      <c r="A1378" s="1" t="s">
        <v>2951</v>
      </c>
      <c r="B1378" s="1" t="s">
        <v>2952</v>
      </c>
      <c r="C1378" s="1" t="s">
        <v>70</v>
      </c>
    </row>
    <row r="1379" spans="1:3" x14ac:dyDescent="0.3">
      <c r="A1379" s="1" t="s">
        <v>2953</v>
      </c>
      <c r="B1379" s="1" t="s">
        <v>2954</v>
      </c>
      <c r="C1379" s="1" t="s">
        <v>73</v>
      </c>
    </row>
    <row r="1380" spans="1:3" ht="41.4" x14ac:dyDescent="0.3">
      <c r="A1380" s="1" t="s">
        <v>2955</v>
      </c>
      <c r="B1380" s="1" t="s">
        <v>2956</v>
      </c>
      <c r="C1380" s="1" t="s">
        <v>70</v>
      </c>
    </row>
    <row r="1381" spans="1:3" x14ac:dyDescent="0.3">
      <c r="A1381" s="1" t="s">
        <v>2957</v>
      </c>
      <c r="B1381" s="1" t="s">
        <v>2958</v>
      </c>
      <c r="C1381" s="1" t="s">
        <v>70</v>
      </c>
    </row>
    <row r="1382" spans="1:3" ht="41.4" x14ac:dyDescent="0.3">
      <c r="A1382" s="1" t="s">
        <v>2959</v>
      </c>
      <c r="B1382" s="1" t="s">
        <v>2960</v>
      </c>
      <c r="C1382" s="1" t="s">
        <v>73</v>
      </c>
    </row>
    <row r="1383" spans="1:3" ht="110.4" x14ac:dyDescent="0.3">
      <c r="A1383" s="1" t="s">
        <v>2961</v>
      </c>
      <c r="B1383" s="1" t="s">
        <v>2962</v>
      </c>
      <c r="C1383" s="1" t="s">
        <v>2963</v>
      </c>
    </row>
    <row r="1384" spans="1:3" ht="41.4" x14ac:dyDescent="0.3">
      <c r="A1384" s="1" t="s">
        <v>2964</v>
      </c>
      <c r="B1384" s="1" t="s">
        <v>2965</v>
      </c>
      <c r="C1384" s="1" t="s">
        <v>2966</v>
      </c>
    </row>
    <row r="1385" spans="1:3" ht="27.6" x14ac:dyDescent="0.3">
      <c r="A1385" s="1" t="s">
        <v>2967</v>
      </c>
      <c r="B1385" s="1" t="s">
        <v>2968</v>
      </c>
      <c r="C1385" s="1" t="s">
        <v>70</v>
      </c>
    </row>
    <row r="1386" spans="1:3" ht="27.6" x14ac:dyDescent="0.3">
      <c r="A1386" s="1" t="s">
        <v>2969</v>
      </c>
      <c r="B1386" s="1" t="s">
        <v>2970</v>
      </c>
      <c r="C1386" s="1" t="s">
        <v>18</v>
      </c>
    </row>
    <row r="1387" spans="1:3" ht="27.6" x14ac:dyDescent="0.3">
      <c r="A1387" s="1" t="s">
        <v>2971</v>
      </c>
      <c r="B1387" s="1" t="s">
        <v>2972</v>
      </c>
      <c r="C1387" s="1" t="s">
        <v>70</v>
      </c>
    </row>
    <row r="1388" spans="1:3" x14ac:dyDescent="0.3">
      <c r="A1388" s="1" t="s">
        <v>2973</v>
      </c>
      <c r="B1388" s="1" t="s">
        <v>2974</v>
      </c>
      <c r="C1388" s="1" t="s">
        <v>79</v>
      </c>
    </row>
    <row r="1389" spans="1:3" ht="41.4" x14ac:dyDescent="0.3">
      <c r="A1389" s="1" t="s">
        <v>2975</v>
      </c>
      <c r="B1389" s="1" t="s">
        <v>2976</v>
      </c>
      <c r="C1389" s="1" t="s">
        <v>1917</v>
      </c>
    </row>
    <row r="1390" spans="1:3" ht="110.4" x14ac:dyDescent="0.3">
      <c r="A1390" s="1" t="s">
        <v>2977</v>
      </c>
      <c r="B1390" s="1" t="s">
        <v>2978</v>
      </c>
      <c r="C1390" s="1" t="s">
        <v>194</v>
      </c>
    </row>
    <row r="1391" spans="1:3" x14ac:dyDescent="0.3">
      <c r="A1391" s="1" t="s">
        <v>2979</v>
      </c>
      <c r="B1391" s="1" t="s">
        <v>2980</v>
      </c>
      <c r="C1391" s="1" t="s">
        <v>79</v>
      </c>
    </row>
    <row r="1392" spans="1:3" ht="41.4" x14ac:dyDescent="0.3">
      <c r="A1392" s="1" t="s">
        <v>2981</v>
      </c>
      <c r="B1392" s="1" t="s">
        <v>2982</v>
      </c>
      <c r="C1392" s="1" t="s">
        <v>129</v>
      </c>
    </row>
    <row r="1393" spans="1:3" ht="69" x14ac:dyDescent="0.3">
      <c r="A1393" s="1" t="s">
        <v>2983</v>
      </c>
      <c r="B1393" s="1" t="s">
        <v>2984</v>
      </c>
      <c r="C1393" s="1" t="s">
        <v>70</v>
      </c>
    </row>
    <row r="1394" spans="1:3" x14ac:dyDescent="0.3">
      <c r="A1394" s="1" t="s">
        <v>2985</v>
      </c>
      <c r="B1394" s="1" t="s">
        <v>2986</v>
      </c>
      <c r="C1394" s="1" t="s">
        <v>129</v>
      </c>
    </row>
    <row r="1395" spans="1:3" x14ac:dyDescent="0.3">
      <c r="A1395" s="1" t="s">
        <v>2987</v>
      </c>
      <c r="B1395" s="1" t="s">
        <v>2988</v>
      </c>
      <c r="C1395" s="1" t="s">
        <v>70</v>
      </c>
    </row>
    <row r="1396" spans="1:3" ht="27.6" x14ac:dyDescent="0.3">
      <c r="A1396" s="1" t="s">
        <v>2989</v>
      </c>
      <c r="B1396" s="1" t="s">
        <v>2990</v>
      </c>
      <c r="C1396" s="1" t="s">
        <v>2066</v>
      </c>
    </row>
    <row r="1397" spans="1:3" ht="69" x14ac:dyDescent="0.3">
      <c r="A1397" s="1" t="s">
        <v>2991</v>
      </c>
      <c r="B1397" s="1" t="s">
        <v>2992</v>
      </c>
      <c r="C1397" s="1" t="s">
        <v>70</v>
      </c>
    </row>
    <row r="1398" spans="1:3" x14ac:dyDescent="0.3">
      <c r="A1398" s="1" t="s">
        <v>2993</v>
      </c>
      <c r="B1398" s="1" t="s">
        <v>2994</v>
      </c>
      <c r="C1398" s="1" t="s">
        <v>282</v>
      </c>
    </row>
    <row r="1399" spans="1:3" ht="41.4" x14ac:dyDescent="0.3">
      <c r="A1399" s="1" t="s">
        <v>2995</v>
      </c>
      <c r="B1399" s="1" t="s">
        <v>2996</v>
      </c>
      <c r="C1399" s="1" t="s">
        <v>282</v>
      </c>
    </row>
    <row r="1400" spans="1:3" ht="41.4" x14ac:dyDescent="0.3">
      <c r="A1400" s="1" t="s">
        <v>2997</v>
      </c>
      <c r="B1400" s="1" t="s">
        <v>2998</v>
      </c>
      <c r="C1400" s="1" t="s">
        <v>2999</v>
      </c>
    </row>
    <row r="1401" spans="1:3" x14ac:dyDescent="0.3">
      <c r="A1401" s="1" t="s">
        <v>3000</v>
      </c>
      <c r="B1401" s="1" t="s">
        <v>3001</v>
      </c>
      <c r="C1401" s="1" t="s">
        <v>79</v>
      </c>
    </row>
    <row r="1402" spans="1:3" ht="27.6" x14ac:dyDescent="0.3">
      <c r="A1402" s="1" t="s">
        <v>3002</v>
      </c>
      <c r="B1402" s="1" t="s">
        <v>3003</v>
      </c>
      <c r="C1402" s="1" t="s">
        <v>73</v>
      </c>
    </row>
    <row r="1403" spans="1:3" ht="41.4" x14ac:dyDescent="0.3">
      <c r="A1403" s="1" t="s">
        <v>3004</v>
      </c>
      <c r="B1403" s="1" t="s">
        <v>3005</v>
      </c>
      <c r="C1403" s="1" t="s">
        <v>70</v>
      </c>
    </row>
    <row r="1404" spans="1:3" ht="41.4" x14ac:dyDescent="0.3">
      <c r="A1404" s="1" t="s">
        <v>3006</v>
      </c>
      <c r="B1404" s="1" t="s">
        <v>3007</v>
      </c>
      <c r="C1404" s="1" t="s">
        <v>3008</v>
      </c>
    </row>
    <row r="1405" spans="1:3" x14ac:dyDescent="0.3">
      <c r="A1405" s="1" t="s">
        <v>3009</v>
      </c>
      <c r="B1405" s="1" t="s">
        <v>3010</v>
      </c>
      <c r="C1405" s="1" t="s">
        <v>79</v>
      </c>
    </row>
    <row r="1406" spans="1:3" ht="41.4" x14ac:dyDescent="0.3">
      <c r="A1406" s="1" t="s">
        <v>3011</v>
      </c>
      <c r="B1406" s="1" t="s">
        <v>3012</v>
      </c>
      <c r="C1406" s="1" t="s">
        <v>1553</v>
      </c>
    </row>
    <row r="1407" spans="1:3" x14ac:dyDescent="0.3">
      <c r="A1407" s="1" t="s">
        <v>3013</v>
      </c>
      <c r="B1407" s="1" t="s">
        <v>3014</v>
      </c>
      <c r="C1407" s="1" t="s">
        <v>79</v>
      </c>
    </row>
    <row r="1408" spans="1:3" ht="69" x14ac:dyDescent="0.3">
      <c r="A1408" s="1" t="s">
        <v>3015</v>
      </c>
      <c r="B1408" s="1" t="s">
        <v>3016</v>
      </c>
      <c r="C1408" s="1" t="s">
        <v>3017</v>
      </c>
    </row>
    <row r="1409" spans="1:3" ht="41.4" x14ac:dyDescent="0.3">
      <c r="A1409" s="1" t="s">
        <v>3018</v>
      </c>
      <c r="B1409" s="1" t="s">
        <v>3019</v>
      </c>
      <c r="C1409" s="1" t="s">
        <v>263</v>
      </c>
    </row>
    <row r="1410" spans="1:3" ht="69" x14ac:dyDescent="0.3">
      <c r="A1410" s="1" t="s">
        <v>3020</v>
      </c>
      <c r="B1410" s="1" t="s">
        <v>3021</v>
      </c>
      <c r="C1410" s="1" t="s">
        <v>129</v>
      </c>
    </row>
    <row r="1411" spans="1:3" ht="69" x14ac:dyDescent="0.3">
      <c r="A1411" s="1" t="s">
        <v>3022</v>
      </c>
      <c r="B1411" s="1" t="s">
        <v>3023</v>
      </c>
      <c r="C1411" s="1" t="s">
        <v>70</v>
      </c>
    </row>
    <row r="1412" spans="1:3" x14ac:dyDescent="0.3">
      <c r="A1412" s="1" t="s">
        <v>3024</v>
      </c>
      <c r="B1412" s="1" t="s">
        <v>3025</v>
      </c>
      <c r="C1412" s="1" t="s">
        <v>70</v>
      </c>
    </row>
    <row r="1413" spans="1:3" x14ac:dyDescent="0.3">
      <c r="A1413" s="1" t="s">
        <v>3026</v>
      </c>
      <c r="B1413" s="1" t="s">
        <v>3027</v>
      </c>
      <c r="C1413" s="1" t="s">
        <v>85</v>
      </c>
    </row>
    <row r="1414" spans="1:3" x14ac:dyDescent="0.3">
      <c r="A1414" s="1" t="s">
        <v>3028</v>
      </c>
      <c r="B1414" s="1" t="s">
        <v>3029</v>
      </c>
      <c r="C1414" s="1" t="s">
        <v>93</v>
      </c>
    </row>
    <row r="1415" spans="1:3" x14ac:dyDescent="0.3">
      <c r="A1415" s="1" t="s">
        <v>3030</v>
      </c>
      <c r="B1415" s="1" t="s">
        <v>3031</v>
      </c>
      <c r="C1415" s="1" t="s">
        <v>85</v>
      </c>
    </row>
    <row r="1416" spans="1:3" ht="69" x14ac:dyDescent="0.3">
      <c r="A1416" s="1" t="s">
        <v>3032</v>
      </c>
      <c r="B1416" s="1" t="s">
        <v>3033</v>
      </c>
      <c r="C1416" s="1" t="s">
        <v>1917</v>
      </c>
    </row>
    <row r="1417" spans="1:3" ht="41.4" x14ac:dyDescent="0.3">
      <c r="A1417" s="1" t="s">
        <v>3034</v>
      </c>
      <c r="B1417" s="1" t="s">
        <v>3035</v>
      </c>
      <c r="C1417" s="1" t="s">
        <v>323</v>
      </c>
    </row>
    <row r="1418" spans="1:3" ht="27.6" x14ac:dyDescent="0.3">
      <c r="A1418" s="1" t="s">
        <v>3036</v>
      </c>
      <c r="B1418" s="1" t="s">
        <v>3037</v>
      </c>
      <c r="C1418" s="1" t="s">
        <v>194</v>
      </c>
    </row>
    <row r="1419" spans="1:3" ht="41.4" x14ac:dyDescent="0.3">
      <c r="A1419" s="1" t="s">
        <v>3038</v>
      </c>
      <c r="B1419" s="1" t="s">
        <v>3039</v>
      </c>
      <c r="C1419" s="1" t="s">
        <v>3040</v>
      </c>
    </row>
    <row r="1420" spans="1:3" x14ac:dyDescent="0.3">
      <c r="A1420" s="1" t="s">
        <v>3041</v>
      </c>
      <c r="B1420" s="1" t="s">
        <v>3042</v>
      </c>
      <c r="C1420" s="1" t="s">
        <v>2963</v>
      </c>
    </row>
    <row r="1421" spans="1:3" ht="41.4" x14ac:dyDescent="0.3">
      <c r="A1421" s="1" t="s">
        <v>3043</v>
      </c>
      <c r="B1421" s="1" t="s">
        <v>3044</v>
      </c>
      <c r="C1421" s="1" t="s">
        <v>2208</v>
      </c>
    </row>
    <row r="1422" spans="1:3" x14ac:dyDescent="0.3">
      <c r="A1422" s="1" t="s">
        <v>3045</v>
      </c>
      <c r="B1422" s="1" t="s">
        <v>3046</v>
      </c>
      <c r="C1422" s="1" t="s">
        <v>79</v>
      </c>
    </row>
    <row r="1423" spans="1:3" ht="41.4" x14ac:dyDescent="0.3">
      <c r="A1423" s="1" t="s">
        <v>3047</v>
      </c>
      <c r="B1423" s="1" t="s">
        <v>3048</v>
      </c>
      <c r="C1423" s="1" t="s">
        <v>3049</v>
      </c>
    </row>
    <row r="1424" spans="1:3" x14ac:dyDescent="0.3">
      <c r="A1424" s="1" t="s">
        <v>3050</v>
      </c>
      <c r="B1424" s="1" t="s">
        <v>3051</v>
      </c>
      <c r="C1424" s="1" t="s">
        <v>254</v>
      </c>
    </row>
    <row r="1425" spans="1:3" ht="55.2" x14ac:dyDescent="0.3">
      <c r="A1425" s="1" t="s">
        <v>3052</v>
      </c>
      <c r="B1425" s="1" t="s">
        <v>3053</v>
      </c>
      <c r="C1425" s="1" t="s">
        <v>70</v>
      </c>
    </row>
    <row r="1426" spans="1:3" x14ac:dyDescent="0.3">
      <c r="A1426" s="1" t="s">
        <v>3054</v>
      </c>
      <c r="B1426" s="1" t="s">
        <v>3055</v>
      </c>
      <c r="C1426" s="1" t="s">
        <v>70</v>
      </c>
    </row>
    <row r="1427" spans="1:3" x14ac:dyDescent="0.3">
      <c r="A1427" s="1" t="s">
        <v>3056</v>
      </c>
      <c r="B1427" s="1" t="s">
        <v>3057</v>
      </c>
      <c r="C1427" s="1" t="s">
        <v>79</v>
      </c>
    </row>
    <row r="1428" spans="1:3" ht="55.2" x14ac:dyDescent="0.3">
      <c r="A1428" s="1" t="s">
        <v>3058</v>
      </c>
      <c r="B1428" s="1" t="s">
        <v>3059</v>
      </c>
      <c r="C1428" s="1" t="s">
        <v>3060</v>
      </c>
    </row>
    <row r="1429" spans="1:3" ht="41.4" x14ac:dyDescent="0.3">
      <c r="A1429" s="1" t="s">
        <v>3061</v>
      </c>
      <c r="B1429" s="1" t="s">
        <v>3062</v>
      </c>
      <c r="C1429" s="1" t="s">
        <v>18</v>
      </c>
    </row>
    <row r="1430" spans="1:3" ht="55.2" x14ac:dyDescent="0.3">
      <c r="A1430" s="1" t="s">
        <v>3063</v>
      </c>
      <c r="B1430" s="1" t="s">
        <v>3064</v>
      </c>
      <c r="C1430" s="1" t="s">
        <v>96</v>
      </c>
    </row>
    <row r="1431" spans="1:3" x14ac:dyDescent="0.3">
      <c r="A1431" s="1" t="s">
        <v>3065</v>
      </c>
      <c r="B1431" s="1" t="s">
        <v>3066</v>
      </c>
      <c r="C1431" s="1" t="s">
        <v>96</v>
      </c>
    </row>
    <row r="1432" spans="1:3" ht="69" x14ac:dyDescent="0.3">
      <c r="A1432" s="1" t="s">
        <v>3067</v>
      </c>
      <c r="B1432" s="1" t="s">
        <v>3068</v>
      </c>
      <c r="C1432" s="1" t="s">
        <v>3069</v>
      </c>
    </row>
    <row r="1433" spans="1:3" x14ac:dyDescent="0.3">
      <c r="A1433" s="1" t="s">
        <v>3070</v>
      </c>
      <c r="B1433" s="1" t="s">
        <v>3071</v>
      </c>
      <c r="C1433" s="1" t="s">
        <v>79</v>
      </c>
    </row>
    <row r="1434" spans="1:3" x14ac:dyDescent="0.3">
      <c r="A1434" s="1" t="s">
        <v>3072</v>
      </c>
      <c r="B1434" s="1" t="s">
        <v>3073</v>
      </c>
      <c r="C1434" s="1" t="s">
        <v>3074</v>
      </c>
    </row>
    <row r="1435" spans="1:3" x14ac:dyDescent="0.3">
      <c r="A1435" s="1" t="s">
        <v>3075</v>
      </c>
      <c r="B1435" s="1" t="s">
        <v>3076</v>
      </c>
      <c r="C1435" s="1" t="s">
        <v>79</v>
      </c>
    </row>
    <row r="1436" spans="1:3" ht="27.6" x14ac:dyDescent="0.3">
      <c r="A1436" s="1" t="s">
        <v>3077</v>
      </c>
      <c r="B1436" s="1" t="s">
        <v>3078</v>
      </c>
      <c r="C1436" s="1" t="s">
        <v>282</v>
      </c>
    </row>
    <row r="1437" spans="1:3" ht="27.6" x14ac:dyDescent="0.3">
      <c r="A1437" s="1" t="s">
        <v>3079</v>
      </c>
      <c r="B1437" s="1" t="s">
        <v>3080</v>
      </c>
      <c r="C1437" s="1" t="s">
        <v>3081</v>
      </c>
    </row>
    <row r="1438" spans="1:3" ht="27.6" x14ac:dyDescent="0.3">
      <c r="A1438" s="1" t="s">
        <v>3082</v>
      </c>
      <c r="B1438" s="1" t="s">
        <v>3083</v>
      </c>
      <c r="C1438" s="1" t="s">
        <v>3084</v>
      </c>
    </row>
    <row r="1439" spans="1:3" x14ac:dyDescent="0.3">
      <c r="A1439" s="1" t="s">
        <v>3085</v>
      </c>
      <c r="B1439" s="1" t="s">
        <v>3086</v>
      </c>
      <c r="C1439" s="1" t="s">
        <v>70</v>
      </c>
    </row>
    <row r="1440" spans="1:3" ht="55.2" x14ac:dyDescent="0.3">
      <c r="A1440" s="1" t="s">
        <v>3087</v>
      </c>
      <c r="B1440" s="1" t="s">
        <v>3088</v>
      </c>
      <c r="C1440" s="1" t="s">
        <v>85</v>
      </c>
    </row>
    <row r="1441" spans="1:3" ht="41.4" x14ac:dyDescent="0.3">
      <c r="A1441" s="1" t="s">
        <v>3089</v>
      </c>
      <c r="B1441" s="1" t="s">
        <v>3090</v>
      </c>
      <c r="C1441" s="1" t="s">
        <v>3074</v>
      </c>
    </row>
    <row r="1442" spans="1:3" ht="41.4" x14ac:dyDescent="0.3">
      <c r="A1442" s="1" t="s">
        <v>3091</v>
      </c>
      <c r="B1442" s="1" t="s">
        <v>3092</v>
      </c>
      <c r="C1442" s="1" t="s">
        <v>3093</v>
      </c>
    </row>
    <row r="1443" spans="1:3" ht="124.2" x14ac:dyDescent="0.3">
      <c r="A1443" s="1" t="s">
        <v>3094</v>
      </c>
      <c r="B1443" s="1" t="s">
        <v>3095</v>
      </c>
      <c r="C1443" s="1" t="s">
        <v>3096</v>
      </c>
    </row>
    <row r="1444" spans="1:3" ht="41.4" x14ac:dyDescent="0.3">
      <c r="A1444" s="1" t="s">
        <v>3097</v>
      </c>
      <c r="B1444" s="1" t="s">
        <v>3098</v>
      </c>
      <c r="C1444" s="1" t="s">
        <v>18</v>
      </c>
    </row>
    <row r="1445" spans="1:3" ht="41.4" x14ac:dyDescent="0.3">
      <c r="A1445" s="1" t="s">
        <v>3099</v>
      </c>
      <c r="B1445" s="1" t="s">
        <v>3100</v>
      </c>
      <c r="C1445" s="1" t="s">
        <v>85</v>
      </c>
    </row>
    <row r="1446" spans="1:3" ht="41.4" x14ac:dyDescent="0.3">
      <c r="A1446" s="1" t="s">
        <v>3101</v>
      </c>
      <c r="B1446" s="1" t="s">
        <v>3102</v>
      </c>
      <c r="C1446" s="1" t="s">
        <v>3103</v>
      </c>
    </row>
    <row r="1447" spans="1:3" ht="55.2" x14ac:dyDescent="0.3">
      <c r="A1447" s="1" t="s">
        <v>3104</v>
      </c>
      <c r="B1447" s="1" t="s">
        <v>3105</v>
      </c>
      <c r="C1447" s="1" t="s">
        <v>3106</v>
      </c>
    </row>
    <row r="1448" spans="1:3" ht="69" x14ac:dyDescent="0.3">
      <c r="A1448" s="1" t="s">
        <v>3107</v>
      </c>
      <c r="B1448" s="1" t="s">
        <v>3108</v>
      </c>
      <c r="C1448" s="1" t="s">
        <v>85</v>
      </c>
    </row>
    <row r="1449" spans="1:3" ht="69" x14ac:dyDescent="0.3">
      <c r="A1449" s="1" t="s">
        <v>3109</v>
      </c>
      <c r="B1449" s="1" t="s">
        <v>3110</v>
      </c>
      <c r="C1449" s="1" t="s">
        <v>85</v>
      </c>
    </row>
    <row r="1450" spans="1:3" ht="41.4" x14ac:dyDescent="0.3">
      <c r="A1450" s="1" t="s">
        <v>3111</v>
      </c>
      <c r="B1450" s="1" t="s">
        <v>3112</v>
      </c>
      <c r="C1450" s="1" t="s">
        <v>2225</v>
      </c>
    </row>
    <row r="1451" spans="1:3" x14ac:dyDescent="0.3">
      <c r="A1451" s="1" t="s">
        <v>3113</v>
      </c>
      <c r="B1451" s="1" t="s">
        <v>3114</v>
      </c>
      <c r="C1451" s="1" t="s">
        <v>73</v>
      </c>
    </row>
    <row r="1452" spans="1:3" ht="41.4" x14ac:dyDescent="0.3">
      <c r="A1452" s="1" t="s">
        <v>3115</v>
      </c>
      <c r="B1452" s="1" t="s">
        <v>3116</v>
      </c>
      <c r="C1452" s="1" t="s">
        <v>70</v>
      </c>
    </row>
    <row r="1453" spans="1:3" ht="41.4" x14ac:dyDescent="0.3">
      <c r="A1453" s="1" t="s">
        <v>3117</v>
      </c>
      <c r="B1453" s="1" t="s">
        <v>3118</v>
      </c>
      <c r="C1453" s="1" t="s">
        <v>3119</v>
      </c>
    </row>
    <row r="1454" spans="1:3" x14ac:dyDescent="0.3">
      <c r="A1454" s="1" t="s">
        <v>3120</v>
      </c>
      <c r="B1454" s="1" t="s">
        <v>3121</v>
      </c>
      <c r="C1454" s="1" t="s">
        <v>73</v>
      </c>
    </row>
    <row r="1455" spans="1:3" x14ac:dyDescent="0.3">
      <c r="A1455" s="1" t="s">
        <v>3122</v>
      </c>
      <c r="B1455" s="1" t="s">
        <v>3123</v>
      </c>
      <c r="C1455" s="1" t="s">
        <v>3124</v>
      </c>
    </row>
    <row r="1456" spans="1:3" ht="41.4" x14ac:dyDescent="0.3">
      <c r="A1456" s="1" t="s">
        <v>3125</v>
      </c>
      <c r="B1456" s="1" t="s">
        <v>3126</v>
      </c>
      <c r="C1456" s="1" t="s">
        <v>3127</v>
      </c>
    </row>
    <row r="1457" spans="1:3" x14ac:dyDescent="0.3">
      <c r="A1457" s="1" t="s">
        <v>3128</v>
      </c>
      <c r="B1457" s="1" t="s">
        <v>3129</v>
      </c>
      <c r="C1457" s="1" t="s">
        <v>79</v>
      </c>
    </row>
    <row r="1458" spans="1:3" ht="27.6" x14ac:dyDescent="0.3">
      <c r="A1458" s="1" t="s">
        <v>3130</v>
      </c>
      <c r="B1458" s="1" t="s">
        <v>3131</v>
      </c>
      <c r="C1458" s="1" t="s">
        <v>79</v>
      </c>
    </row>
    <row r="1459" spans="1:3" ht="124.2" x14ac:dyDescent="0.3">
      <c r="A1459" s="1" t="s">
        <v>3132</v>
      </c>
      <c r="B1459" s="1" t="s">
        <v>3133</v>
      </c>
      <c r="C1459" s="1" t="s">
        <v>70</v>
      </c>
    </row>
    <row r="1460" spans="1:3" ht="151.80000000000001" x14ac:dyDescent="0.3">
      <c r="A1460" s="1" t="s">
        <v>3134</v>
      </c>
      <c r="B1460" s="1" t="s">
        <v>3135</v>
      </c>
      <c r="C1460" s="1" t="s">
        <v>1801</v>
      </c>
    </row>
    <row r="1461" spans="1:3" ht="69" x14ac:dyDescent="0.3">
      <c r="A1461" s="1" t="s">
        <v>3136</v>
      </c>
      <c r="B1461" s="1" t="s">
        <v>3137</v>
      </c>
      <c r="C1461" s="1" t="s">
        <v>73</v>
      </c>
    </row>
    <row r="1462" spans="1:3" ht="41.4" x14ac:dyDescent="0.3">
      <c r="A1462" s="1" t="s">
        <v>3138</v>
      </c>
      <c r="B1462" s="1" t="s">
        <v>3139</v>
      </c>
      <c r="C1462" s="1" t="s">
        <v>2066</v>
      </c>
    </row>
    <row r="1463" spans="1:3" x14ac:dyDescent="0.3">
      <c r="A1463" s="1" t="s">
        <v>3140</v>
      </c>
      <c r="B1463" s="1" t="s">
        <v>3141</v>
      </c>
      <c r="C1463" s="1" t="s">
        <v>79</v>
      </c>
    </row>
    <row r="1464" spans="1:3" x14ac:dyDescent="0.3">
      <c r="A1464" s="1" t="s">
        <v>3142</v>
      </c>
      <c r="B1464" s="1" t="s">
        <v>3143</v>
      </c>
      <c r="C1464" s="1" t="s">
        <v>70</v>
      </c>
    </row>
    <row r="1465" spans="1:3" ht="41.4" x14ac:dyDescent="0.3">
      <c r="A1465" s="1" t="s">
        <v>3144</v>
      </c>
      <c r="B1465" s="1" t="s">
        <v>3145</v>
      </c>
      <c r="C1465" s="1" t="s">
        <v>129</v>
      </c>
    </row>
    <row r="1466" spans="1:3" ht="41.4" x14ac:dyDescent="0.3">
      <c r="A1466" s="1" t="s">
        <v>3146</v>
      </c>
      <c r="B1466" s="1" t="s">
        <v>3147</v>
      </c>
      <c r="C1466" s="1" t="s">
        <v>1553</v>
      </c>
    </row>
    <row r="1467" spans="1:3" x14ac:dyDescent="0.3">
      <c r="A1467" s="1" t="s">
        <v>3148</v>
      </c>
      <c r="B1467" s="1" t="s">
        <v>3149</v>
      </c>
      <c r="C1467" s="1" t="s">
        <v>85</v>
      </c>
    </row>
    <row r="1468" spans="1:3" ht="138" x14ac:dyDescent="0.3">
      <c r="A1468" s="1" t="s">
        <v>3150</v>
      </c>
      <c r="B1468" s="1" t="s">
        <v>3151</v>
      </c>
      <c r="C1468" s="1" t="s">
        <v>85</v>
      </c>
    </row>
    <row r="1469" spans="1:3" ht="69" x14ac:dyDescent="0.3">
      <c r="A1469" s="1" t="s">
        <v>3152</v>
      </c>
      <c r="B1469" s="1" t="s">
        <v>3153</v>
      </c>
      <c r="C1469" s="1" t="s">
        <v>70</v>
      </c>
    </row>
    <row r="1470" spans="1:3" x14ac:dyDescent="0.3">
      <c r="A1470" s="1" t="s">
        <v>3154</v>
      </c>
      <c r="B1470" s="1" t="s">
        <v>3155</v>
      </c>
      <c r="C1470" s="1" t="s">
        <v>70</v>
      </c>
    </row>
    <row r="1471" spans="1:3" ht="41.4" x14ac:dyDescent="0.3">
      <c r="A1471" s="1" t="s">
        <v>3156</v>
      </c>
      <c r="B1471" s="1" t="s">
        <v>3157</v>
      </c>
      <c r="C1471" s="1" t="s">
        <v>85</v>
      </c>
    </row>
    <row r="1472" spans="1:3" x14ac:dyDescent="0.3">
      <c r="A1472" s="1" t="s">
        <v>3158</v>
      </c>
      <c r="B1472" s="1" t="s">
        <v>3159</v>
      </c>
      <c r="C1472" s="1" t="s">
        <v>85</v>
      </c>
    </row>
    <row r="1473" spans="1:3" ht="69" x14ac:dyDescent="0.3">
      <c r="A1473" s="1" t="s">
        <v>3160</v>
      </c>
      <c r="B1473" s="1" t="s">
        <v>3161</v>
      </c>
      <c r="C1473" s="1" t="s">
        <v>85</v>
      </c>
    </row>
    <row r="1474" spans="1:3" ht="41.4" x14ac:dyDescent="0.3">
      <c r="A1474" s="1" t="s">
        <v>3162</v>
      </c>
      <c r="B1474" s="1" t="s">
        <v>3163</v>
      </c>
      <c r="C1474" s="1" t="s">
        <v>85</v>
      </c>
    </row>
    <row r="1475" spans="1:3" ht="96.6" x14ac:dyDescent="0.3">
      <c r="A1475" s="1" t="s">
        <v>3164</v>
      </c>
      <c r="B1475" s="1" t="s">
        <v>3165</v>
      </c>
      <c r="C1475" s="1" t="s">
        <v>85</v>
      </c>
    </row>
    <row r="1476" spans="1:3" x14ac:dyDescent="0.3">
      <c r="A1476" s="1" t="s">
        <v>3166</v>
      </c>
      <c r="B1476" s="1" t="s">
        <v>3167</v>
      </c>
      <c r="C1476" s="1" t="s">
        <v>85</v>
      </c>
    </row>
    <row r="1477" spans="1:3" x14ac:dyDescent="0.3">
      <c r="A1477" s="1" t="s">
        <v>3168</v>
      </c>
      <c r="B1477" s="1" t="s">
        <v>3169</v>
      </c>
      <c r="C1477" s="1" t="s">
        <v>85</v>
      </c>
    </row>
    <row r="1478" spans="1:3" x14ac:dyDescent="0.3">
      <c r="A1478" s="1" t="s">
        <v>3170</v>
      </c>
      <c r="B1478" s="1" t="s">
        <v>3171</v>
      </c>
      <c r="C1478" s="1" t="s">
        <v>85</v>
      </c>
    </row>
    <row r="1479" spans="1:3" ht="55.2" x14ac:dyDescent="0.3">
      <c r="A1479" s="1" t="s">
        <v>3172</v>
      </c>
      <c r="B1479" s="1" t="s">
        <v>3173</v>
      </c>
      <c r="C1479" s="1" t="s">
        <v>3174</v>
      </c>
    </row>
    <row r="1480" spans="1:3" x14ac:dyDescent="0.3">
      <c r="A1480" s="1" t="s">
        <v>3175</v>
      </c>
      <c r="B1480" s="1" t="s">
        <v>3176</v>
      </c>
      <c r="C1480" s="1" t="s">
        <v>70</v>
      </c>
    </row>
    <row r="1481" spans="1:3" x14ac:dyDescent="0.3">
      <c r="A1481" s="1" t="s">
        <v>3177</v>
      </c>
      <c r="B1481" s="1" t="s">
        <v>3178</v>
      </c>
      <c r="C1481" s="1" t="s">
        <v>70</v>
      </c>
    </row>
    <row r="1482" spans="1:3" x14ac:dyDescent="0.3">
      <c r="A1482" s="1" t="s">
        <v>3179</v>
      </c>
      <c r="B1482" s="1" t="s">
        <v>3180</v>
      </c>
      <c r="C1482" s="1" t="s">
        <v>79</v>
      </c>
    </row>
    <row r="1483" spans="1:3" ht="27.6" x14ac:dyDescent="0.3">
      <c r="A1483" s="1" t="s">
        <v>3181</v>
      </c>
      <c r="B1483" s="1" t="s">
        <v>3182</v>
      </c>
      <c r="C1483" s="1" t="s">
        <v>3183</v>
      </c>
    </row>
    <row r="1484" spans="1:3" ht="55.2" x14ac:dyDescent="0.3">
      <c r="A1484" s="1" t="s">
        <v>3184</v>
      </c>
      <c r="B1484" s="1" t="s">
        <v>3185</v>
      </c>
      <c r="C1484" s="1" t="s">
        <v>70</v>
      </c>
    </row>
    <row r="1485" spans="1:3" ht="27.6" x14ac:dyDescent="0.3">
      <c r="A1485" s="1" t="s">
        <v>3186</v>
      </c>
      <c r="B1485" s="1" t="s">
        <v>3187</v>
      </c>
      <c r="C1485" s="1" t="s">
        <v>3188</v>
      </c>
    </row>
    <row r="1486" spans="1:3" x14ac:dyDescent="0.3">
      <c r="A1486" s="1" t="s">
        <v>3189</v>
      </c>
      <c r="B1486" s="1" t="s">
        <v>3190</v>
      </c>
      <c r="C1486" s="1" t="s">
        <v>2963</v>
      </c>
    </row>
    <row r="1487" spans="1:3" x14ac:dyDescent="0.3">
      <c r="A1487" s="1" t="s">
        <v>3191</v>
      </c>
      <c r="B1487" s="1" t="s">
        <v>3192</v>
      </c>
      <c r="C1487" s="1" t="s">
        <v>85</v>
      </c>
    </row>
    <row r="1488" spans="1:3" ht="41.4" x14ac:dyDescent="0.3">
      <c r="A1488" s="1" t="s">
        <v>3193</v>
      </c>
      <c r="B1488" s="1" t="s">
        <v>3194</v>
      </c>
      <c r="C1488" s="1" t="s">
        <v>85</v>
      </c>
    </row>
    <row r="1489" spans="1:3" x14ac:dyDescent="0.3">
      <c r="A1489" s="1" t="s">
        <v>3195</v>
      </c>
      <c r="B1489" s="1" t="s">
        <v>3196</v>
      </c>
      <c r="C1489" s="1" t="s">
        <v>85</v>
      </c>
    </row>
    <row r="1490" spans="1:3" x14ac:dyDescent="0.3">
      <c r="A1490" s="1" t="s">
        <v>3197</v>
      </c>
      <c r="B1490" s="1" t="s">
        <v>3198</v>
      </c>
      <c r="C1490" s="1" t="s">
        <v>85</v>
      </c>
    </row>
    <row r="1491" spans="1:3" ht="41.4" x14ac:dyDescent="0.3">
      <c r="A1491" s="1" t="s">
        <v>3199</v>
      </c>
      <c r="B1491" s="1" t="s">
        <v>3200</v>
      </c>
      <c r="C1491" s="1" t="s">
        <v>3049</v>
      </c>
    </row>
    <row r="1492" spans="1:3" ht="27.6" x14ac:dyDescent="0.3">
      <c r="A1492" s="1" t="s">
        <v>3201</v>
      </c>
      <c r="B1492" s="1" t="s">
        <v>3202</v>
      </c>
      <c r="C1492" s="1" t="s">
        <v>3203</v>
      </c>
    </row>
    <row r="1493" spans="1:3" ht="41.4" x14ac:dyDescent="0.3">
      <c r="A1493" s="1" t="s">
        <v>3204</v>
      </c>
      <c r="B1493" s="1" t="s">
        <v>3205</v>
      </c>
      <c r="C1493" s="1" t="s">
        <v>2323</v>
      </c>
    </row>
    <row r="1494" spans="1:3" ht="41.4" x14ac:dyDescent="0.3">
      <c r="A1494" s="1" t="s">
        <v>3206</v>
      </c>
      <c r="B1494" s="1" t="s">
        <v>3207</v>
      </c>
      <c r="C1494" s="1" t="s">
        <v>70</v>
      </c>
    </row>
    <row r="1495" spans="1:3" x14ac:dyDescent="0.3">
      <c r="A1495" s="1" t="s">
        <v>3208</v>
      </c>
      <c r="B1495" s="1" t="s">
        <v>3209</v>
      </c>
      <c r="C1495" s="1" t="s">
        <v>79</v>
      </c>
    </row>
    <row r="1496" spans="1:3" x14ac:dyDescent="0.3">
      <c r="A1496" s="1" t="s">
        <v>3210</v>
      </c>
      <c r="B1496" s="1" t="s">
        <v>3211</v>
      </c>
      <c r="C1496" s="1" t="s">
        <v>3212</v>
      </c>
    </row>
    <row r="1497" spans="1:3" ht="41.4" x14ac:dyDescent="0.3">
      <c r="A1497" s="1" t="s">
        <v>3213</v>
      </c>
      <c r="B1497" s="1" t="s">
        <v>3214</v>
      </c>
      <c r="C1497" s="1" t="s">
        <v>3215</v>
      </c>
    </row>
    <row r="1498" spans="1:3" ht="27.6" x14ac:dyDescent="0.3">
      <c r="A1498" s="1" t="s">
        <v>3216</v>
      </c>
      <c r="B1498" s="1" t="s">
        <v>3217</v>
      </c>
      <c r="C1498" s="1" t="s">
        <v>3218</v>
      </c>
    </row>
    <row r="1499" spans="1:3" x14ac:dyDescent="0.3">
      <c r="A1499" s="1" t="s">
        <v>3219</v>
      </c>
      <c r="B1499" s="1" t="s">
        <v>3220</v>
      </c>
      <c r="C1499" s="1" t="s">
        <v>85</v>
      </c>
    </row>
    <row r="1500" spans="1:3" ht="27.6" x14ac:dyDescent="0.3">
      <c r="A1500" s="1" t="s">
        <v>3221</v>
      </c>
      <c r="B1500" s="1" t="s">
        <v>3222</v>
      </c>
      <c r="C1500" s="1" t="s">
        <v>85</v>
      </c>
    </row>
    <row r="1501" spans="1:3" ht="41.4" x14ac:dyDescent="0.3">
      <c r="A1501" s="1" t="s">
        <v>3223</v>
      </c>
      <c r="B1501" s="1" t="s">
        <v>3224</v>
      </c>
      <c r="C1501" s="1" t="s">
        <v>70</v>
      </c>
    </row>
    <row r="1502" spans="1:3" ht="69" x14ac:dyDescent="0.3">
      <c r="A1502" s="1" t="s">
        <v>3225</v>
      </c>
      <c r="B1502" s="1" t="s">
        <v>3226</v>
      </c>
      <c r="C1502" s="1" t="s">
        <v>3227</v>
      </c>
    </row>
    <row r="1503" spans="1:3" x14ac:dyDescent="0.3">
      <c r="A1503" s="1" t="s">
        <v>3228</v>
      </c>
      <c r="B1503" s="1" t="s">
        <v>3229</v>
      </c>
      <c r="C1503" s="1" t="s">
        <v>85</v>
      </c>
    </row>
    <row r="1504" spans="1:3" ht="41.4" x14ac:dyDescent="0.3">
      <c r="A1504" s="1" t="s">
        <v>3230</v>
      </c>
      <c r="B1504" s="1" t="s">
        <v>3231</v>
      </c>
      <c r="C1504" s="1" t="s">
        <v>1553</v>
      </c>
    </row>
    <row r="1505" spans="1:3" x14ac:dyDescent="0.3">
      <c r="A1505" s="1" t="s">
        <v>3232</v>
      </c>
      <c r="B1505" s="1" t="s">
        <v>3233</v>
      </c>
      <c r="C1505" s="1" t="s">
        <v>70</v>
      </c>
    </row>
    <row r="1506" spans="1:3" ht="41.4" x14ac:dyDescent="0.3">
      <c r="A1506" s="1" t="s">
        <v>3234</v>
      </c>
      <c r="B1506" s="1" t="s">
        <v>3235</v>
      </c>
      <c r="C1506" s="1" t="s">
        <v>3236</v>
      </c>
    </row>
    <row r="1507" spans="1:3" x14ac:dyDescent="0.3">
      <c r="A1507" s="1" t="s">
        <v>3237</v>
      </c>
      <c r="B1507" s="1" t="s">
        <v>3238</v>
      </c>
      <c r="C1507" s="1" t="s">
        <v>79</v>
      </c>
    </row>
    <row r="1508" spans="1:3" ht="27.6" x14ac:dyDescent="0.3">
      <c r="A1508" s="1" t="s">
        <v>3239</v>
      </c>
      <c r="B1508" s="1" t="s">
        <v>3240</v>
      </c>
      <c r="C1508" s="1" t="s">
        <v>18</v>
      </c>
    </row>
    <row r="1509" spans="1:3" ht="69" x14ac:dyDescent="0.3">
      <c r="A1509" s="1" t="s">
        <v>3241</v>
      </c>
      <c r="B1509" s="1" t="s">
        <v>3242</v>
      </c>
      <c r="C1509" s="1" t="s">
        <v>1940</v>
      </c>
    </row>
    <row r="1510" spans="1:3" x14ac:dyDescent="0.3">
      <c r="A1510" s="1" t="s">
        <v>3243</v>
      </c>
      <c r="B1510" s="1" t="s">
        <v>3244</v>
      </c>
      <c r="C1510" s="1" t="s">
        <v>282</v>
      </c>
    </row>
    <row r="1511" spans="1:3" x14ac:dyDescent="0.3">
      <c r="A1511" s="1" t="s">
        <v>3245</v>
      </c>
      <c r="B1511" s="1" t="s">
        <v>3246</v>
      </c>
      <c r="C1511" s="1" t="s">
        <v>3247</v>
      </c>
    </row>
    <row r="1512" spans="1:3" ht="41.4" x14ac:dyDescent="0.3">
      <c r="A1512" s="1" t="s">
        <v>3248</v>
      </c>
      <c r="B1512" s="1" t="s">
        <v>3249</v>
      </c>
      <c r="C1512" s="1" t="s">
        <v>3250</v>
      </c>
    </row>
    <row r="1513" spans="1:3" ht="27.6" x14ac:dyDescent="0.3">
      <c r="A1513" s="1" t="s">
        <v>3251</v>
      </c>
      <c r="B1513" s="1" t="s">
        <v>3252</v>
      </c>
      <c r="C1513" s="1" t="s">
        <v>1553</v>
      </c>
    </row>
    <row r="1514" spans="1:3" ht="41.4" x14ac:dyDescent="0.3">
      <c r="A1514" s="1" t="s">
        <v>3253</v>
      </c>
      <c r="B1514" s="1" t="s">
        <v>3254</v>
      </c>
      <c r="C1514" s="1" t="s">
        <v>1553</v>
      </c>
    </row>
    <row r="1515" spans="1:3" ht="27.6" x14ac:dyDescent="0.3">
      <c r="A1515" s="1" t="s">
        <v>3255</v>
      </c>
      <c r="B1515" s="1" t="s">
        <v>3256</v>
      </c>
      <c r="C1515" s="1" t="s">
        <v>3257</v>
      </c>
    </row>
    <row r="1516" spans="1:3" ht="55.2" x14ac:dyDescent="0.3">
      <c r="A1516" s="1" t="s">
        <v>3258</v>
      </c>
      <c r="B1516" s="1" t="s">
        <v>3259</v>
      </c>
      <c r="C1516" s="1" t="s">
        <v>3260</v>
      </c>
    </row>
    <row r="1517" spans="1:3" x14ac:dyDescent="0.3">
      <c r="A1517" s="1" t="s">
        <v>3261</v>
      </c>
      <c r="B1517" s="1" t="s">
        <v>3262</v>
      </c>
      <c r="C1517" s="1" t="s">
        <v>70</v>
      </c>
    </row>
    <row r="1518" spans="1:3" x14ac:dyDescent="0.3">
      <c r="A1518" s="1" t="s">
        <v>3263</v>
      </c>
      <c r="B1518" s="1" t="s">
        <v>3264</v>
      </c>
      <c r="C1518" s="1" t="s">
        <v>73</v>
      </c>
    </row>
    <row r="1519" spans="1:3" ht="41.4" x14ac:dyDescent="0.3">
      <c r="A1519" s="1" t="s">
        <v>3265</v>
      </c>
      <c r="B1519" s="1" t="s">
        <v>3266</v>
      </c>
      <c r="C1519" s="1" t="s">
        <v>3267</v>
      </c>
    </row>
    <row r="1520" spans="1:3" ht="41.4" x14ac:dyDescent="0.3">
      <c r="A1520" s="1" t="s">
        <v>3268</v>
      </c>
      <c r="B1520" s="1" t="s">
        <v>3269</v>
      </c>
      <c r="C1520" s="1" t="s">
        <v>70</v>
      </c>
    </row>
    <row r="1521" spans="1:3" ht="41.4" x14ac:dyDescent="0.3">
      <c r="A1521" s="1" t="s">
        <v>3270</v>
      </c>
      <c r="B1521" s="1" t="s">
        <v>3271</v>
      </c>
      <c r="C1521" s="1" t="s">
        <v>70</v>
      </c>
    </row>
    <row r="1522" spans="1:3" ht="41.4" x14ac:dyDescent="0.3">
      <c r="A1522" s="1" t="s">
        <v>3272</v>
      </c>
      <c r="B1522" s="1" t="s">
        <v>3273</v>
      </c>
      <c r="C1522" s="1" t="s">
        <v>70</v>
      </c>
    </row>
    <row r="1523" spans="1:3" x14ac:dyDescent="0.3">
      <c r="A1523" s="1" t="s">
        <v>3274</v>
      </c>
      <c r="B1523" s="1" t="s">
        <v>3275</v>
      </c>
      <c r="C1523" s="1" t="s">
        <v>282</v>
      </c>
    </row>
    <row r="1524" spans="1:3" x14ac:dyDescent="0.3">
      <c r="A1524" s="1" t="s">
        <v>3276</v>
      </c>
      <c r="B1524" s="1" t="s">
        <v>3277</v>
      </c>
      <c r="C1524" s="1" t="s">
        <v>70</v>
      </c>
    </row>
    <row r="1525" spans="1:3" ht="69" x14ac:dyDescent="0.3">
      <c r="A1525" s="1" t="s">
        <v>3278</v>
      </c>
      <c r="B1525" s="1" t="s">
        <v>3279</v>
      </c>
      <c r="C1525" s="1" t="s">
        <v>3280</v>
      </c>
    </row>
    <row r="1526" spans="1:3" x14ac:dyDescent="0.3">
      <c r="A1526" s="1" t="s">
        <v>3281</v>
      </c>
      <c r="B1526" s="1" t="s">
        <v>3282</v>
      </c>
      <c r="C1526" s="1" t="s">
        <v>85</v>
      </c>
    </row>
    <row r="1527" spans="1:3" ht="41.4" x14ac:dyDescent="0.3">
      <c r="A1527" s="1" t="s">
        <v>3283</v>
      </c>
      <c r="B1527" s="1" t="s">
        <v>3284</v>
      </c>
      <c r="C1527" s="1" t="s">
        <v>166</v>
      </c>
    </row>
    <row r="1528" spans="1:3" x14ac:dyDescent="0.3">
      <c r="A1528" s="1" t="s">
        <v>3285</v>
      </c>
      <c r="B1528" s="1" t="s">
        <v>3286</v>
      </c>
      <c r="C1528" s="1" t="s">
        <v>282</v>
      </c>
    </row>
    <row r="1529" spans="1:3" ht="41.4" x14ac:dyDescent="0.3">
      <c r="A1529" s="1" t="s">
        <v>3287</v>
      </c>
      <c r="B1529" s="1" t="s">
        <v>3288</v>
      </c>
      <c r="C1529" s="1" t="s">
        <v>3289</v>
      </c>
    </row>
    <row r="1530" spans="1:3" x14ac:dyDescent="0.3">
      <c r="A1530" s="1" t="s">
        <v>3290</v>
      </c>
      <c r="B1530" s="1" t="s">
        <v>3291</v>
      </c>
      <c r="C1530" s="1" t="s">
        <v>79</v>
      </c>
    </row>
    <row r="1531" spans="1:3" ht="55.2" x14ac:dyDescent="0.3">
      <c r="A1531" s="1" t="s">
        <v>3292</v>
      </c>
      <c r="B1531" s="1" t="s">
        <v>3293</v>
      </c>
      <c r="C1531" s="1" t="s">
        <v>70</v>
      </c>
    </row>
    <row r="1532" spans="1:3" ht="41.4" x14ac:dyDescent="0.3">
      <c r="A1532" s="1" t="s">
        <v>3294</v>
      </c>
      <c r="B1532" s="1" t="s">
        <v>3295</v>
      </c>
      <c r="C1532" s="1" t="s">
        <v>3296</v>
      </c>
    </row>
    <row r="1533" spans="1:3" ht="96.6" x14ac:dyDescent="0.3">
      <c r="A1533" s="1" t="s">
        <v>3297</v>
      </c>
      <c r="B1533" s="1" t="s">
        <v>3298</v>
      </c>
      <c r="C1533" s="1" t="s">
        <v>85</v>
      </c>
    </row>
    <row r="1534" spans="1:3" ht="69" x14ac:dyDescent="0.3">
      <c r="A1534" s="1" t="s">
        <v>3299</v>
      </c>
      <c r="B1534" s="1" t="s">
        <v>3300</v>
      </c>
      <c r="C1534" s="1" t="s">
        <v>3301</v>
      </c>
    </row>
    <row r="1535" spans="1:3" x14ac:dyDescent="0.3">
      <c r="A1535" s="1" t="s">
        <v>3302</v>
      </c>
      <c r="B1535" s="1" t="s">
        <v>3303</v>
      </c>
      <c r="C1535" s="1" t="s">
        <v>2055</v>
      </c>
    </row>
    <row r="1536" spans="1:3" ht="41.4" x14ac:dyDescent="0.3">
      <c r="A1536" s="1" t="s">
        <v>3304</v>
      </c>
      <c r="B1536" s="1" t="s">
        <v>3305</v>
      </c>
      <c r="C1536" s="1" t="s">
        <v>3306</v>
      </c>
    </row>
    <row r="1537" spans="1:3" ht="27.6" x14ac:dyDescent="0.3">
      <c r="A1537" s="1" t="s">
        <v>3307</v>
      </c>
      <c r="B1537" s="1" t="s">
        <v>3308</v>
      </c>
      <c r="C1537" s="1" t="s">
        <v>3309</v>
      </c>
    </row>
    <row r="1538" spans="1:3" ht="27.6" x14ac:dyDescent="0.3">
      <c r="A1538" s="1" t="s">
        <v>3310</v>
      </c>
      <c r="B1538" s="1" t="s">
        <v>3311</v>
      </c>
      <c r="C1538" s="1" t="s">
        <v>70</v>
      </c>
    </row>
    <row r="1539" spans="1:3" ht="27.6" x14ac:dyDescent="0.3">
      <c r="A1539" s="1" t="s">
        <v>3312</v>
      </c>
      <c r="B1539" s="1" t="s">
        <v>3313</v>
      </c>
      <c r="C1539" s="1" t="s">
        <v>3314</v>
      </c>
    </row>
    <row r="1540" spans="1:3" ht="82.8" x14ac:dyDescent="0.3">
      <c r="A1540" s="1" t="s">
        <v>3315</v>
      </c>
      <c r="B1540" s="1" t="s">
        <v>3316</v>
      </c>
      <c r="C1540" s="1" t="s">
        <v>70</v>
      </c>
    </row>
    <row r="1541" spans="1:3" x14ac:dyDescent="0.3">
      <c r="A1541" s="1" t="s">
        <v>3317</v>
      </c>
      <c r="B1541" s="1" t="s">
        <v>3318</v>
      </c>
      <c r="C1541" s="1" t="s">
        <v>70</v>
      </c>
    </row>
    <row r="1542" spans="1:3" ht="27.6" x14ac:dyDescent="0.3">
      <c r="A1542" s="1" t="s">
        <v>3319</v>
      </c>
      <c r="B1542" s="1" t="s">
        <v>3320</v>
      </c>
      <c r="C1542" s="1" t="s">
        <v>70</v>
      </c>
    </row>
    <row r="1543" spans="1:3" ht="41.4" x14ac:dyDescent="0.3">
      <c r="A1543" s="1" t="s">
        <v>3321</v>
      </c>
      <c r="B1543" s="1" t="s">
        <v>3322</v>
      </c>
      <c r="C1543" s="1" t="s">
        <v>3323</v>
      </c>
    </row>
    <row r="1544" spans="1:3" ht="41.4" x14ac:dyDescent="0.3">
      <c r="A1544" s="1" t="s">
        <v>3324</v>
      </c>
      <c r="B1544" s="1" t="s">
        <v>3325</v>
      </c>
      <c r="C1544" s="1" t="s">
        <v>3326</v>
      </c>
    </row>
    <row r="1545" spans="1:3" ht="41.4" x14ac:dyDescent="0.3">
      <c r="A1545" s="1" t="s">
        <v>3327</v>
      </c>
      <c r="B1545" s="1" t="s">
        <v>3328</v>
      </c>
      <c r="C1545" s="1" t="s">
        <v>85</v>
      </c>
    </row>
    <row r="1546" spans="1:3" ht="69" x14ac:dyDescent="0.3">
      <c r="A1546" s="1" t="s">
        <v>3329</v>
      </c>
      <c r="B1546" s="1" t="s">
        <v>3330</v>
      </c>
      <c r="C1546" s="1" t="s">
        <v>70</v>
      </c>
    </row>
    <row r="1547" spans="1:3" ht="82.8" x14ac:dyDescent="0.3">
      <c r="A1547" s="1" t="s">
        <v>3331</v>
      </c>
      <c r="B1547" s="1" t="s">
        <v>3332</v>
      </c>
      <c r="C1547" s="1" t="s">
        <v>3333</v>
      </c>
    </row>
    <row r="1548" spans="1:3" x14ac:dyDescent="0.3">
      <c r="A1548" s="1" t="s">
        <v>3334</v>
      </c>
      <c r="B1548" s="1" t="s">
        <v>3335</v>
      </c>
      <c r="C1548" s="1" t="s">
        <v>79</v>
      </c>
    </row>
    <row r="1549" spans="1:3" ht="41.4" x14ac:dyDescent="0.3">
      <c r="A1549" s="1" t="s">
        <v>3336</v>
      </c>
      <c r="B1549" s="1" t="s">
        <v>3337</v>
      </c>
      <c r="C1549" s="1" t="s">
        <v>85</v>
      </c>
    </row>
    <row r="1550" spans="1:3" ht="41.4" x14ac:dyDescent="0.3">
      <c r="A1550" s="1" t="s">
        <v>3338</v>
      </c>
      <c r="B1550" s="1" t="s">
        <v>3339</v>
      </c>
      <c r="C1550" s="1" t="s">
        <v>3340</v>
      </c>
    </row>
    <row r="1551" spans="1:3" ht="41.4" x14ac:dyDescent="0.3">
      <c r="A1551" s="1" t="s">
        <v>3341</v>
      </c>
      <c r="B1551" s="1" t="s">
        <v>3342</v>
      </c>
      <c r="C1551" s="1" t="s">
        <v>3343</v>
      </c>
    </row>
    <row r="1552" spans="1:3" x14ac:dyDescent="0.3">
      <c r="A1552" s="1" t="s">
        <v>3344</v>
      </c>
      <c r="B1552" s="1" t="s">
        <v>3345</v>
      </c>
      <c r="C1552" s="1" t="s">
        <v>70</v>
      </c>
    </row>
    <row r="1553" spans="1:3" ht="96.6" x14ac:dyDescent="0.3">
      <c r="A1553" s="1" t="s">
        <v>3346</v>
      </c>
      <c r="B1553" s="1" t="s">
        <v>3347</v>
      </c>
      <c r="C1553" s="1" t="s">
        <v>893</v>
      </c>
    </row>
    <row r="1554" spans="1:3" ht="69" x14ac:dyDescent="0.3">
      <c r="A1554" s="1" t="s">
        <v>3348</v>
      </c>
      <c r="B1554" s="1" t="s">
        <v>3349</v>
      </c>
      <c r="C1554" s="1" t="s">
        <v>3350</v>
      </c>
    </row>
    <row r="1555" spans="1:3" ht="41.4" x14ac:dyDescent="0.3">
      <c r="A1555" s="1" t="s">
        <v>3351</v>
      </c>
      <c r="B1555" s="1" t="s">
        <v>3352</v>
      </c>
      <c r="C1555" s="1" t="s">
        <v>70</v>
      </c>
    </row>
    <row r="1556" spans="1:3" ht="27.6" x14ac:dyDescent="0.3">
      <c r="A1556" s="1" t="s">
        <v>3353</v>
      </c>
      <c r="B1556" s="1" t="s">
        <v>3354</v>
      </c>
      <c r="C1556" s="1" t="s">
        <v>93</v>
      </c>
    </row>
    <row r="1557" spans="1:3" ht="69" x14ac:dyDescent="0.3">
      <c r="A1557" s="1" t="s">
        <v>3355</v>
      </c>
      <c r="B1557" s="1" t="s">
        <v>3356</v>
      </c>
      <c r="C1557" s="1" t="s">
        <v>3357</v>
      </c>
    </row>
    <row r="1558" spans="1:3" ht="124.2" x14ac:dyDescent="0.3">
      <c r="A1558" s="1" t="s">
        <v>3358</v>
      </c>
      <c r="B1558" s="1" t="s">
        <v>3359</v>
      </c>
      <c r="C1558" s="1" t="s">
        <v>70</v>
      </c>
    </row>
    <row r="1559" spans="1:3" ht="69" x14ac:dyDescent="0.3">
      <c r="A1559" s="1" t="s">
        <v>3360</v>
      </c>
      <c r="B1559" s="1" t="s">
        <v>3361</v>
      </c>
      <c r="C1559" s="1" t="s">
        <v>3362</v>
      </c>
    </row>
    <row r="1560" spans="1:3" ht="69" x14ac:dyDescent="0.3">
      <c r="A1560" s="1" t="s">
        <v>3363</v>
      </c>
      <c r="B1560" s="1" t="s">
        <v>3364</v>
      </c>
      <c r="C1560" s="1" t="s">
        <v>3365</v>
      </c>
    </row>
    <row r="1561" spans="1:3" ht="41.4" x14ac:dyDescent="0.3">
      <c r="A1561" s="1" t="s">
        <v>3366</v>
      </c>
      <c r="B1561" s="1" t="s">
        <v>3367</v>
      </c>
      <c r="C1561" s="1" t="s">
        <v>70</v>
      </c>
    </row>
    <row r="1562" spans="1:3" ht="27.6" x14ac:dyDescent="0.3">
      <c r="A1562" s="1" t="s">
        <v>3368</v>
      </c>
      <c r="B1562" s="1" t="s">
        <v>3369</v>
      </c>
      <c r="C1562" s="1" t="s">
        <v>3370</v>
      </c>
    </row>
    <row r="1563" spans="1:3" ht="41.4" x14ac:dyDescent="0.3">
      <c r="A1563" s="1" t="s">
        <v>3371</v>
      </c>
      <c r="B1563" s="1" t="s">
        <v>3372</v>
      </c>
      <c r="C1563" s="1" t="s">
        <v>3373</v>
      </c>
    </row>
    <row r="1564" spans="1:3" ht="41.4" x14ac:dyDescent="0.3">
      <c r="A1564" s="1" t="s">
        <v>3374</v>
      </c>
      <c r="B1564" s="1" t="s">
        <v>3375</v>
      </c>
      <c r="C1564" s="1" t="s">
        <v>282</v>
      </c>
    </row>
    <row r="1565" spans="1:3" x14ac:dyDescent="0.3">
      <c r="A1565" s="1" t="s">
        <v>3376</v>
      </c>
      <c r="B1565" s="1" t="s">
        <v>3377</v>
      </c>
      <c r="C1565" s="1" t="s">
        <v>3378</v>
      </c>
    </row>
    <row r="1566" spans="1:3" ht="234.6" x14ac:dyDescent="0.3">
      <c r="A1566" s="1" t="s">
        <v>3379</v>
      </c>
      <c r="B1566" s="1" t="s">
        <v>3380</v>
      </c>
      <c r="C1566" s="1" t="s">
        <v>70</v>
      </c>
    </row>
    <row r="1567" spans="1:3" x14ac:dyDescent="0.3">
      <c r="A1567" s="1" t="s">
        <v>3381</v>
      </c>
      <c r="B1567" s="1" t="s">
        <v>3382</v>
      </c>
      <c r="C1567" s="1" t="s">
        <v>79</v>
      </c>
    </row>
    <row r="1568" spans="1:3" x14ac:dyDescent="0.3">
      <c r="A1568" s="1" t="s">
        <v>3383</v>
      </c>
      <c r="B1568" s="1" t="s">
        <v>3384</v>
      </c>
      <c r="C1568" s="1" t="s">
        <v>3385</v>
      </c>
    </row>
    <row r="1569" spans="1:3" x14ac:dyDescent="0.3">
      <c r="A1569" s="1" t="s">
        <v>3386</v>
      </c>
      <c r="B1569" s="1" t="s">
        <v>3387</v>
      </c>
      <c r="C1569" s="1" t="s">
        <v>3388</v>
      </c>
    </row>
    <row r="1570" spans="1:3" ht="27.6" x14ac:dyDescent="0.3">
      <c r="A1570" s="1" t="s">
        <v>3389</v>
      </c>
      <c r="B1570" s="1" t="s">
        <v>3390</v>
      </c>
      <c r="C1570" s="1" t="s">
        <v>70</v>
      </c>
    </row>
    <row r="1571" spans="1:3" ht="69" x14ac:dyDescent="0.3">
      <c r="A1571" s="1" t="s">
        <v>3391</v>
      </c>
      <c r="B1571" s="1" t="s">
        <v>3392</v>
      </c>
      <c r="C1571" s="1" t="s">
        <v>93</v>
      </c>
    </row>
    <row r="1572" spans="1:3" ht="41.4" x14ac:dyDescent="0.3">
      <c r="A1572" s="1" t="s">
        <v>3393</v>
      </c>
      <c r="B1572" s="1" t="s">
        <v>3394</v>
      </c>
      <c r="C1572" s="1" t="s">
        <v>2435</v>
      </c>
    </row>
    <row r="1573" spans="1:3" ht="96.6" x14ac:dyDescent="0.3">
      <c r="A1573" s="1" t="s">
        <v>3395</v>
      </c>
      <c r="B1573" s="1" t="s">
        <v>3396</v>
      </c>
      <c r="C1573" s="1" t="s">
        <v>3397</v>
      </c>
    </row>
    <row r="1574" spans="1:3" ht="27.6" x14ac:dyDescent="0.3">
      <c r="A1574" s="1" t="s">
        <v>3398</v>
      </c>
      <c r="B1574" s="1" t="s">
        <v>3399</v>
      </c>
      <c r="C1574" s="1" t="s">
        <v>18</v>
      </c>
    </row>
    <row r="1575" spans="1:3" ht="69" x14ac:dyDescent="0.3">
      <c r="A1575" s="1" t="s">
        <v>3400</v>
      </c>
      <c r="B1575" s="1" t="s">
        <v>3401</v>
      </c>
      <c r="C1575" s="1" t="s">
        <v>3402</v>
      </c>
    </row>
    <row r="1576" spans="1:3" ht="55.2" x14ac:dyDescent="0.3">
      <c r="A1576" s="1" t="s">
        <v>3403</v>
      </c>
      <c r="B1576" s="1" t="s">
        <v>3404</v>
      </c>
      <c r="C1576" s="1" t="s">
        <v>2095</v>
      </c>
    </row>
    <row r="1577" spans="1:3" ht="41.4" x14ac:dyDescent="0.3">
      <c r="A1577" s="1" t="s">
        <v>3405</v>
      </c>
      <c r="B1577" s="1" t="s">
        <v>3406</v>
      </c>
      <c r="C1577" s="1" t="s">
        <v>3407</v>
      </c>
    </row>
    <row r="1578" spans="1:3" ht="41.4" x14ac:dyDescent="0.3">
      <c r="A1578" s="1" t="s">
        <v>3408</v>
      </c>
      <c r="B1578" s="1" t="s">
        <v>3409</v>
      </c>
      <c r="C1578" s="1" t="s">
        <v>85</v>
      </c>
    </row>
    <row r="1579" spans="1:3" ht="41.4" x14ac:dyDescent="0.3">
      <c r="A1579" s="1" t="s">
        <v>3410</v>
      </c>
      <c r="B1579" s="1" t="s">
        <v>3411</v>
      </c>
      <c r="C1579" s="1" t="s">
        <v>254</v>
      </c>
    </row>
    <row r="1580" spans="1:3" ht="69" x14ac:dyDescent="0.3">
      <c r="A1580" s="1" t="s">
        <v>3412</v>
      </c>
      <c r="B1580" s="1" t="s">
        <v>3413</v>
      </c>
      <c r="C1580" s="1" t="s">
        <v>3414</v>
      </c>
    </row>
    <row r="1581" spans="1:3" x14ac:dyDescent="0.3">
      <c r="A1581" s="1" t="s">
        <v>3415</v>
      </c>
      <c r="B1581" s="1" t="s">
        <v>3416</v>
      </c>
      <c r="C1581" s="1" t="s">
        <v>79</v>
      </c>
    </row>
    <row r="1582" spans="1:3" ht="41.4" x14ac:dyDescent="0.3">
      <c r="A1582" s="1" t="s">
        <v>3417</v>
      </c>
      <c r="B1582" s="1" t="s">
        <v>3418</v>
      </c>
      <c r="C1582" s="1" t="s">
        <v>70</v>
      </c>
    </row>
    <row r="1583" spans="1:3" ht="41.4" x14ac:dyDescent="0.3">
      <c r="A1583" s="1" t="s">
        <v>3419</v>
      </c>
      <c r="B1583" s="1" t="s">
        <v>3420</v>
      </c>
      <c r="C1583" s="1" t="s">
        <v>282</v>
      </c>
    </row>
    <row r="1584" spans="1:3" ht="41.4" x14ac:dyDescent="0.3">
      <c r="A1584" s="1" t="s">
        <v>3421</v>
      </c>
      <c r="B1584" s="1" t="s">
        <v>3422</v>
      </c>
      <c r="C1584" s="1" t="s">
        <v>73</v>
      </c>
    </row>
    <row r="1585" spans="1:3" x14ac:dyDescent="0.3">
      <c r="A1585" s="1" t="s">
        <v>3423</v>
      </c>
      <c r="B1585" s="1" t="s">
        <v>3424</v>
      </c>
      <c r="C1585" s="1" t="s">
        <v>1846</v>
      </c>
    </row>
    <row r="1586" spans="1:3" ht="27.6" x14ac:dyDescent="0.3">
      <c r="A1586" s="1" t="s">
        <v>3425</v>
      </c>
      <c r="B1586" s="1" t="s">
        <v>3426</v>
      </c>
      <c r="C1586" s="1" t="s">
        <v>3427</v>
      </c>
    </row>
    <row r="1587" spans="1:3" ht="27.6" x14ac:dyDescent="0.3">
      <c r="A1587" s="1" t="s">
        <v>3428</v>
      </c>
      <c r="B1587" s="1" t="s">
        <v>3429</v>
      </c>
      <c r="C1587" s="1" t="s">
        <v>2003</v>
      </c>
    </row>
    <row r="1588" spans="1:3" ht="41.4" x14ac:dyDescent="0.3">
      <c r="A1588" s="1" t="s">
        <v>3430</v>
      </c>
      <c r="B1588" s="1" t="s">
        <v>3431</v>
      </c>
      <c r="C1588" s="1" t="s">
        <v>70</v>
      </c>
    </row>
    <row r="1589" spans="1:3" ht="41.4" x14ac:dyDescent="0.3">
      <c r="A1589" s="1" t="s">
        <v>3432</v>
      </c>
      <c r="B1589" s="1" t="s">
        <v>3433</v>
      </c>
      <c r="C1589" s="1" t="s">
        <v>73</v>
      </c>
    </row>
    <row r="1590" spans="1:3" ht="41.4" x14ac:dyDescent="0.3">
      <c r="A1590" s="1" t="s">
        <v>3434</v>
      </c>
      <c r="B1590" s="1" t="s">
        <v>3435</v>
      </c>
      <c r="C1590" s="1" t="s">
        <v>85</v>
      </c>
    </row>
    <row r="1591" spans="1:3" ht="41.4" x14ac:dyDescent="0.3">
      <c r="A1591" s="1" t="s">
        <v>3436</v>
      </c>
      <c r="B1591" s="1" t="s">
        <v>3437</v>
      </c>
      <c r="C1591" s="1" t="s">
        <v>1697</v>
      </c>
    </row>
    <row r="1592" spans="1:3" ht="41.4" x14ac:dyDescent="0.3">
      <c r="A1592" s="1" t="s">
        <v>3438</v>
      </c>
      <c r="B1592" s="1" t="s">
        <v>3439</v>
      </c>
      <c r="C1592" s="1" t="s">
        <v>3440</v>
      </c>
    </row>
    <row r="1593" spans="1:3" ht="41.4" x14ac:dyDescent="0.3">
      <c r="A1593" s="1" t="s">
        <v>3441</v>
      </c>
      <c r="B1593" s="1" t="s">
        <v>3442</v>
      </c>
      <c r="C1593" s="1" t="s">
        <v>70</v>
      </c>
    </row>
    <row r="1594" spans="1:3" x14ac:dyDescent="0.3">
      <c r="A1594" s="1" t="s">
        <v>3443</v>
      </c>
      <c r="B1594" s="1" t="s">
        <v>3444</v>
      </c>
      <c r="C1594" s="1" t="s">
        <v>85</v>
      </c>
    </row>
    <row r="1595" spans="1:3" ht="41.4" x14ac:dyDescent="0.3">
      <c r="A1595" s="1" t="s">
        <v>3445</v>
      </c>
      <c r="B1595" s="1" t="s">
        <v>3446</v>
      </c>
      <c r="C1595" s="1" t="s">
        <v>85</v>
      </c>
    </row>
    <row r="1596" spans="1:3" x14ac:dyDescent="0.3">
      <c r="A1596" s="1" t="s">
        <v>3447</v>
      </c>
      <c r="B1596" s="1" t="s">
        <v>3448</v>
      </c>
      <c r="C1596" s="1" t="s">
        <v>70</v>
      </c>
    </row>
    <row r="1597" spans="1:3" ht="41.4" x14ac:dyDescent="0.3">
      <c r="A1597" s="1" t="s">
        <v>3449</v>
      </c>
      <c r="B1597" s="1" t="s">
        <v>3450</v>
      </c>
      <c r="C1597" s="1" t="s">
        <v>93</v>
      </c>
    </row>
    <row r="1598" spans="1:3" ht="41.4" x14ac:dyDescent="0.3">
      <c r="A1598" s="1" t="s">
        <v>3451</v>
      </c>
      <c r="B1598" s="1" t="s">
        <v>3452</v>
      </c>
      <c r="C1598" s="1" t="s">
        <v>85</v>
      </c>
    </row>
    <row r="1599" spans="1:3" ht="41.4" x14ac:dyDescent="0.3">
      <c r="A1599" s="1" t="s">
        <v>3453</v>
      </c>
      <c r="B1599" s="1" t="s">
        <v>3454</v>
      </c>
      <c r="C1599" s="1" t="s">
        <v>1962</v>
      </c>
    </row>
    <row r="1600" spans="1:3" x14ac:dyDescent="0.3">
      <c r="A1600" s="1" t="s">
        <v>3455</v>
      </c>
      <c r="B1600" s="1" t="s">
        <v>3456</v>
      </c>
      <c r="C1600" s="1" t="s">
        <v>2100</v>
      </c>
    </row>
    <row r="1601" spans="1:3" ht="27.6" x14ac:dyDescent="0.3">
      <c r="A1601" s="1" t="s">
        <v>3457</v>
      </c>
      <c r="B1601" s="1" t="s">
        <v>3458</v>
      </c>
      <c r="C1601" s="1" t="s">
        <v>18</v>
      </c>
    </row>
    <row r="1602" spans="1:3" ht="41.4" x14ac:dyDescent="0.3">
      <c r="A1602" s="1" t="s">
        <v>3459</v>
      </c>
      <c r="B1602" s="1" t="s">
        <v>3460</v>
      </c>
      <c r="C1602" s="1" t="s">
        <v>70</v>
      </c>
    </row>
    <row r="1603" spans="1:3" ht="82.8" x14ac:dyDescent="0.3">
      <c r="A1603" s="1" t="s">
        <v>3461</v>
      </c>
      <c r="B1603" s="1" t="s">
        <v>3462</v>
      </c>
      <c r="C1603" s="1" t="s">
        <v>3463</v>
      </c>
    </row>
    <row r="1604" spans="1:3" ht="41.4" x14ac:dyDescent="0.3">
      <c r="A1604" s="1" t="s">
        <v>3464</v>
      </c>
      <c r="B1604" s="1" t="s">
        <v>3465</v>
      </c>
      <c r="C1604" s="1" t="s">
        <v>85</v>
      </c>
    </row>
    <row r="1605" spans="1:3" ht="69" x14ac:dyDescent="0.3">
      <c r="A1605" s="1" t="s">
        <v>3466</v>
      </c>
      <c r="B1605" s="1" t="s">
        <v>3467</v>
      </c>
      <c r="C1605" s="1" t="s">
        <v>3468</v>
      </c>
    </row>
    <row r="1606" spans="1:3" x14ac:dyDescent="0.3">
      <c r="A1606" s="1" t="s">
        <v>3469</v>
      </c>
      <c r="B1606" s="1" t="s">
        <v>3470</v>
      </c>
      <c r="C1606" s="1" t="s">
        <v>3471</v>
      </c>
    </row>
    <row r="1607" spans="1:3" ht="27.6" x14ac:dyDescent="0.3">
      <c r="A1607" s="1" t="s">
        <v>3472</v>
      </c>
      <c r="B1607" s="1" t="s">
        <v>3473</v>
      </c>
      <c r="C1607" s="1" t="s">
        <v>1728</v>
      </c>
    </row>
    <row r="1608" spans="1:3" ht="41.4" x14ac:dyDescent="0.3">
      <c r="A1608" s="1" t="s">
        <v>3474</v>
      </c>
      <c r="B1608" s="1" t="s">
        <v>3475</v>
      </c>
      <c r="C1608" s="1" t="s">
        <v>85</v>
      </c>
    </row>
    <row r="1609" spans="1:3" x14ac:dyDescent="0.3">
      <c r="A1609" s="1" t="s">
        <v>3476</v>
      </c>
      <c r="B1609" s="1" t="s">
        <v>3477</v>
      </c>
      <c r="C1609" s="1" t="s">
        <v>320</v>
      </c>
    </row>
    <row r="1610" spans="1:3" ht="69" x14ac:dyDescent="0.3">
      <c r="A1610" s="1" t="s">
        <v>3478</v>
      </c>
      <c r="B1610" s="1" t="s">
        <v>3479</v>
      </c>
      <c r="C1610" s="1" t="s">
        <v>3480</v>
      </c>
    </row>
    <row r="1611" spans="1:3" x14ac:dyDescent="0.3">
      <c r="A1611" s="1" t="s">
        <v>3481</v>
      </c>
      <c r="B1611" s="1" t="s">
        <v>3482</v>
      </c>
      <c r="C1611" s="1" t="s">
        <v>79</v>
      </c>
    </row>
    <row r="1612" spans="1:3" x14ac:dyDescent="0.3">
      <c r="A1612" s="1" t="s">
        <v>3483</v>
      </c>
      <c r="B1612" s="1" t="s">
        <v>3484</v>
      </c>
      <c r="C1612" s="1" t="s">
        <v>73</v>
      </c>
    </row>
    <row r="1613" spans="1:3" ht="69" x14ac:dyDescent="0.3">
      <c r="A1613" s="1" t="s">
        <v>3485</v>
      </c>
      <c r="B1613" s="1" t="s">
        <v>3486</v>
      </c>
      <c r="C1613" s="1" t="s">
        <v>3487</v>
      </c>
    </row>
    <row r="1614" spans="1:3" x14ac:dyDescent="0.3">
      <c r="A1614" s="1" t="s">
        <v>3488</v>
      </c>
      <c r="B1614" s="1" t="s">
        <v>3489</v>
      </c>
      <c r="C1614" s="1" t="s">
        <v>70</v>
      </c>
    </row>
    <row r="1615" spans="1:3" ht="41.4" x14ac:dyDescent="0.3">
      <c r="A1615" s="1" t="s">
        <v>3490</v>
      </c>
      <c r="B1615" s="1" t="s">
        <v>3491</v>
      </c>
      <c r="C1615" s="1" t="s">
        <v>3492</v>
      </c>
    </row>
    <row r="1616" spans="1:3" x14ac:dyDescent="0.3">
      <c r="A1616" s="1" t="s">
        <v>3493</v>
      </c>
      <c r="B1616" s="1" t="s">
        <v>3494</v>
      </c>
      <c r="C1616" s="1" t="s">
        <v>79</v>
      </c>
    </row>
    <row r="1617" spans="1:3" ht="41.4" x14ac:dyDescent="0.3">
      <c r="A1617" s="1" t="s">
        <v>3495</v>
      </c>
      <c r="B1617" s="1" t="s">
        <v>3496</v>
      </c>
      <c r="C1617" s="1" t="s">
        <v>1940</v>
      </c>
    </row>
    <row r="1618" spans="1:3" ht="27.6" x14ac:dyDescent="0.3">
      <c r="A1618" s="1" t="s">
        <v>3497</v>
      </c>
      <c r="B1618" s="1" t="s">
        <v>3498</v>
      </c>
      <c r="C1618" s="1" t="s">
        <v>18</v>
      </c>
    </row>
    <row r="1619" spans="1:3" x14ac:dyDescent="0.3">
      <c r="A1619" s="1" t="s">
        <v>3499</v>
      </c>
      <c r="B1619" s="1" t="s">
        <v>3500</v>
      </c>
      <c r="C1619" s="1" t="s">
        <v>2166</v>
      </c>
    </row>
    <row r="1620" spans="1:3" ht="69" x14ac:dyDescent="0.3">
      <c r="A1620" s="1" t="s">
        <v>3501</v>
      </c>
      <c r="B1620" s="1" t="s">
        <v>3502</v>
      </c>
      <c r="C1620" s="1" t="s">
        <v>70</v>
      </c>
    </row>
    <row r="1621" spans="1:3" ht="41.4" x14ac:dyDescent="0.3">
      <c r="A1621" s="1" t="s">
        <v>3503</v>
      </c>
      <c r="B1621" s="1" t="s">
        <v>3504</v>
      </c>
      <c r="C1621" s="1" t="s">
        <v>85</v>
      </c>
    </row>
    <row r="1622" spans="1:3" x14ac:dyDescent="0.3">
      <c r="A1622" s="1" t="s">
        <v>3505</v>
      </c>
      <c r="B1622" s="1" t="s">
        <v>3506</v>
      </c>
      <c r="C1622" s="1" t="s">
        <v>3385</v>
      </c>
    </row>
    <row r="1623" spans="1:3" ht="27.6" x14ac:dyDescent="0.3">
      <c r="A1623" s="1" t="s">
        <v>3507</v>
      </c>
      <c r="B1623" s="1" t="s">
        <v>3508</v>
      </c>
      <c r="C1623" s="1" t="s">
        <v>73</v>
      </c>
    </row>
    <row r="1624" spans="1:3" ht="27.6" x14ac:dyDescent="0.3">
      <c r="A1624" s="1" t="s">
        <v>3509</v>
      </c>
      <c r="B1624" s="1" t="s">
        <v>3510</v>
      </c>
      <c r="C1624" s="1" t="s">
        <v>3511</v>
      </c>
    </row>
    <row r="1625" spans="1:3" x14ac:dyDescent="0.3">
      <c r="A1625" s="1" t="s">
        <v>3512</v>
      </c>
      <c r="B1625" s="1" t="s">
        <v>3513</v>
      </c>
      <c r="C1625" s="1" t="s">
        <v>79</v>
      </c>
    </row>
    <row r="1626" spans="1:3" ht="41.4" x14ac:dyDescent="0.3">
      <c r="A1626" s="1" t="s">
        <v>3514</v>
      </c>
      <c r="B1626" s="1" t="s">
        <v>3515</v>
      </c>
      <c r="C1626" s="1" t="s">
        <v>3516</v>
      </c>
    </row>
    <row r="1627" spans="1:3" ht="41.4" x14ac:dyDescent="0.3">
      <c r="A1627" s="1" t="s">
        <v>3517</v>
      </c>
      <c r="B1627" s="1" t="s">
        <v>3518</v>
      </c>
      <c r="C1627" s="1" t="s">
        <v>70</v>
      </c>
    </row>
    <row r="1628" spans="1:3" x14ac:dyDescent="0.3">
      <c r="A1628" s="1" t="s">
        <v>3519</v>
      </c>
      <c r="B1628" s="1" t="s">
        <v>3520</v>
      </c>
      <c r="C1628" s="1" t="s">
        <v>93</v>
      </c>
    </row>
    <row r="1629" spans="1:3" ht="41.4" x14ac:dyDescent="0.3">
      <c r="A1629" s="1" t="s">
        <v>3521</v>
      </c>
      <c r="B1629" s="1" t="s">
        <v>3522</v>
      </c>
      <c r="C1629" s="1" t="s">
        <v>3049</v>
      </c>
    </row>
    <row r="1630" spans="1:3" ht="55.2" x14ac:dyDescent="0.3">
      <c r="A1630" s="1" t="s">
        <v>3523</v>
      </c>
      <c r="B1630" s="1" t="s">
        <v>3524</v>
      </c>
      <c r="C1630" s="1" t="s">
        <v>3525</v>
      </c>
    </row>
    <row r="1631" spans="1:3" ht="41.4" x14ac:dyDescent="0.3">
      <c r="A1631" s="1" t="s">
        <v>3526</v>
      </c>
      <c r="B1631" s="1" t="s">
        <v>3527</v>
      </c>
      <c r="C1631" s="1" t="s">
        <v>3528</v>
      </c>
    </row>
    <row r="1632" spans="1:3" ht="41.4" x14ac:dyDescent="0.3">
      <c r="A1632" s="1" t="s">
        <v>3529</v>
      </c>
      <c r="B1632" s="1" t="s">
        <v>3530</v>
      </c>
      <c r="C1632" s="1" t="s">
        <v>3531</v>
      </c>
    </row>
    <row r="1633" spans="1:3" ht="41.4" x14ac:dyDescent="0.3">
      <c r="A1633" s="1" t="s">
        <v>3532</v>
      </c>
      <c r="B1633" s="1" t="s">
        <v>3533</v>
      </c>
      <c r="C1633" s="1" t="s">
        <v>85</v>
      </c>
    </row>
    <row r="1634" spans="1:3" ht="55.2" x14ac:dyDescent="0.3">
      <c r="A1634" s="1" t="s">
        <v>3534</v>
      </c>
      <c r="B1634" s="1" t="s">
        <v>3535</v>
      </c>
      <c r="C1634" s="1" t="s">
        <v>3536</v>
      </c>
    </row>
    <row r="1635" spans="1:3" x14ac:dyDescent="0.3">
      <c r="A1635" s="1" t="s">
        <v>3537</v>
      </c>
      <c r="B1635" s="1" t="s">
        <v>3538</v>
      </c>
      <c r="C1635" s="1" t="s">
        <v>70</v>
      </c>
    </row>
    <row r="1636" spans="1:3" ht="55.2" x14ac:dyDescent="0.3">
      <c r="A1636" s="1" t="s">
        <v>3539</v>
      </c>
      <c r="B1636" s="1" t="s">
        <v>3540</v>
      </c>
      <c r="C1636" s="1" t="s">
        <v>70</v>
      </c>
    </row>
    <row r="1637" spans="1:3" ht="41.4" x14ac:dyDescent="0.3">
      <c r="A1637" s="1" t="s">
        <v>3541</v>
      </c>
      <c r="B1637" s="1" t="s">
        <v>3542</v>
      </c>
      <c r="C1637" s="1" t="s">
        <v>1962</v>
      </c>
    </row>
    <row r="1638" spans="1:3" ht="69" x14ac:dyDescent="0.3">
      <c r="A1638" s="1" t="s">
        <v>3543</v>
      </c>
      <c r="B1638" s="1" t="s">
        <v>3544</v>
      </c>
      <c r="C1638" s="1" t="s">
        <v>3545</v>
      </c>
    </row>
    <row r="1639" spans="1:3" x14ac:dyDescent="0.3">
      <c r="A1639" s="1" t="s">
        <v>3546</v>
      </c>
      <c r="B1639" s="1" t="s">
        <v>3547</v>
      </c>
      <c r="C1639" s="1" t="s">
        <v>79</v>
      </c>
    </row>
    <row r="1640" spans="1:3" ht="27.6" x14ac:dyDescent="0.3">
      <c r="A1640" s="1" t="s">
        <v>3548</v>
      </c>
      <c r="B1640" s="1" t="s">
        <v>3549</v>
      </c>
      <c r="C1640" s="1" t="s">
        <v>85</v>
      </c>
    </row>
    <row r="1641" spans="1:3" ht="69" x14ac:dyDescent="0.3">
      <c r="A1641" s="1" t="s">
        <v>3550</v>
      </c>
      <c r="B1641" s="1" t="s">
        <v>3551</v>
      </c>
      <c r="C1641" s="1" t="s">
        <v>2095</v>
      </c>
    </row>
    <row r="1642" spans="1:3" ht="27.6" x14ac:dyDescent="0.3">
      <c r="A1642" s="1" t="s">
        <v>3552</v>
      </c>
      <c r="B1642" s="1" t="s">
        <v>3553</v>
      </c>
      <c r="C1642" s="1" t="s">
        <v>3554</v>
      </c>
    </row>
    <row r="1643" spans="1:3" ht="41.4" x14ac:dyDescent="0.3">
      <c r="A1643" s="1" t="s">
        <v>3555</v>
      </c>
      <c r="B1643" s="1" t="s">
        <v>3556</v>
      </c>
      <c r="C1643" s="1" t="s">
        <v>70</v>
      </c>
    </row>
    <row r="1644" spans="1:3" x14ac:dyDescent="0.3">
      <c r="A1644" s="1" t="s">
        <v>3557</v>
      </c>
      <c r="B1644" s="1" t="s">
        <v>3558</v>
      </c>
      <c r="C1644" s="1" t="s">
        <v>85</v>
      </c>
    </row>
    <row r="1645" spans="1:3" ht="124.2" x14ac:dyDescent="0.3">
      <c r="A1645" s="1" t="s">
        <v>3559</v>
      </c>
      <c r="B1645" s="1" t="s">
        <v>3560</v>
      </c>
      <c r="C1645" s="1" t="s">
        <v>70</v>
      </c>
    </row>
    <row r="1646" spans="1:3" ht="110.4" x14ac:dyDescent="0.3">
      <c r="A1646" s="1" t="s">
        <v>3561</v>
      </c>
      <c r="B1646" s="1" t="s">
        <v>3562</v>
      </c>
      <c r="C1646" s="1" t="s">
        <v>73</v>
      </c>
    </row>
    <row r="1647" spans="1:3" ht="41.4" x14ac:dyDescent="0.3">
      <c r="A1647" s="1" t="s">
        <v>3563</v>
      </c>
      <c r="B1647" s="1" t="s">
        <v>3564</v>
      </c>
      <c r="C1647" s="1" t="s">
        <v>96</v>
      </c>
    </row>
    <row r="1648" spans="1:3" x14ac:dyDescent="0.3">
      <c r="A1648" s="1" t="s">
        <v>3565</v>
      </c>
      <c r="B1648" s="1" t="s">
        <v>3566</v>
      </c>
      <c r="C1648" s="1" t="s">
        <v>3567</v>
      </c>
    </row>
    <row r="1649" spans="1:3" ht="69" x14ac:dyDescent="0.3">
      <c r="A1649" s="1" t="s">
        <v>3568</v>
      </c>
      <c r="B1649" s="1" t="s">
        <v>3569</v>
      </c>
      <c r="C1649" s="1" t="s">
        <v>3570</v>
      </c>
    </row>
    <row r="1650" spans="1:3" ht="27.6" x14ac:dyDescent="0.3">
      <c r="A1650" s="1" t="s">
        <v>3571</v>
      </c>
      <c r="B1650" s="1" t="s">
        <v>3572</v>
      </c>
      <c r="C1650" s="1" t="s">
        <v>2866</v>
      </c>
    </row>
    <row r="1651" spans="1:3" ht="96.6" x14ac:dyDescent="0.3">
      <c r="A1651" s="1" t="s">
        <v>3573</v>
      </c>
      <c r="B1651" s="1" t="s">
        <v>3574</v>
      </c>
      <c r="C1651" s="1" t="s">
        <v>3575</v>
      </c>
    </row>
    <row r="1652" spans="1:3" ht="41.4" x14ac:dyDescent="0.3">
      <c r="A1652" s="1" t="s">
        <v>3576</v>
      </c>
      <c r="B1652" s="1" t="s">
        <v>3577</v>
      </c>
      <c r="C1652" s="1" t="s">
        <v>1940</v>
      </c>
    </row>
    <row r="1653" spans="1:3" ht="55.2" x14ac:dyDescent="0.3">
      <c r="A1653" s="1" t="s">
        <v>3578</v>
      </c>
      <c r="B1653" s="1" t="s">
        <v>3579</v>
      </c>
      <c r="C1653" s="1" t="s">
        <v>3580</v>
      </c>
    </row>
    <row r="1654" spans="1:3" ht="69" x14ac:dyDescent="0.3">
      <c r="A1654" s="1" t="s">
        <v>3581</v>
      </c>
      <c r="B1654" s="1" t="s">
        <v>3582</v>
      </c>
      <c r="C1654" s="1" t="s">
        <v>3583</v>
      </c>
    </row>
    <row r="1655" spans="1:3" x14ac:dyDescent="0.3">
      <c r="A1655" s="1" t="s">
        <v>3584</v>
      </c>
      <c r="B1655" s="1" t="s">
        <v>3585</v>
      </c>
      <c r="C1655" s="1" t="s">
        <v>79</v>
      </c>
    </row>
    <row r="1656" spans="1:3" ht="41.4" x14ac:dyDescent="0.3">
      <c r="A1656" s="1" t="s">
        <v>3586</v>
      </c>
      <c r="B1656" s="1" t="s">
        <v>3587</v>
      </c>
      <c r="C1656" s="1" t="s">
        <v>70</v>
      </c>
    </row>
    <row r="1657" spans="1:3" x14ac:dyDescent="0.3">
      <c r="A1657" s="1" t="s">
        <v>3588</v>
      </c>
      <c r="B1657" s="1" t="s">
        <v>3589</v>
      </c>
      <c r="C1657" s="1" t="s">
        <v>3590</v>
      </c>
    </row>
    <row r="1658" spans="1:3" x14ac:dyDescent="0.3">
      <c r="A1658" s="1" t="s">
        <v>3591</v>
      </c>
      <c r="B1658" s="1" t="s">
        <v>3592</v>
      </c>
      <c r="C1658" s="1" t="s">
        <v>79</v>
      </c>
    </row>
    <row r="1659" spans="1:3" ht="41.4" x14ac:dyDescent="0.3">
      <c r="A1659" s="1" t="s">
        <v>3593</v>
      </c>
      <c r="B1659" s="1" t="s">
        <v>3594</v>
      </c>
      <c r="C1659" s="1" t="s">
        <v>2725</v>
      </c>
    </row>
    <row r="1660" spans="1:3" ht="69" x14ac:dyDescent="0.3">
      <c r="A1660" s="1" t="s">
        <v>3595</v>
      </c>
      <c r="B1660" s="1" t="s">
        <v>3596</v>
      </c>
      <c r="C1660" s="1" t="s">
        <v>2177</v>
      </c>
    </row>
    <row r="1661" spans="1:3" ht="27.6" x14ac:dyDescent="0.3">
      <c r="A1661" s="1" t="s">
        <v>3597</v>
      </c>
      <c r="B1661" s="1" t="s">
        <v>3598</v>
      </c>
      <c r="C1661" s="1" t="s">
        <v>2225</v>
      </c>
    </row>
    <row r="1662" spans="1:3" ht="69" x14ac:dyDescent="0.3">
      <c r="A1662" s="1" t="s">
        <v>3599</v>
      </c>
      <c r="B1662" s="1" t="s">
        <v>3600</v>
      </c>
      <c r="C1662" s="1" t="s">
        <v>70</v>
      </c>
    </row>
    <row r="1663" spans="1:3" ht="69" x14ac:dyDescent="0.3">
      <c r="A1663" s="1" t="s">
        <v>3601</v>
      </c>
      <c r="B1663" s="1" t="s">
        <v>3602</v>
      </c>
      <c r="C1663" s="1" t="s">
        <v>3603</v>
      </c>
    </row>
    <row r="1664" spans="1:3" x14ac:dyDescent="0.3">
      <c r="A1664" s="1" t="s">
        <v>3604</v>
      </c>
      <c r="B1664" s="1" t="s">
        <v>3605</v>
      </c>
      <c r="C1664" s="1" t="s">
        <v>79</v>
      </c>
    </row>
    <row r="1665" spans="1:3" ht="41.4" x14ac:dyDescent="0.3">
      <c r="A1665" s="1" t="s">
        <v>3606</v>
      </c>
      <c r="B1665" s="1" t="s">
        <v>3607</v>
      </c>
      <c r="C1665" s="1" t="s">
        <v>73</v>
      </c>
    </row>
    <row r="1666" spans="1:3" ht="82.8" x14ac:dyDescent="0.3">
      <c r="A1666" s="1" t="s">
        <v>3608</v>
      </c>
      <c r="B1666" s="1" t="s">
        <v>3609</v>
      </c>
      <c r="C1666" s="1" t="s">
        <v>85</v>
      </c>
    </row>
    <row r="1667" spans="1:3" ht="41.4" x14ac:dyDescent="0.3">
      <c r="A1667" s="1" t="s">
        <v>3610</v>
      </c>
      <c r="B1667" s="1" t="s">
        <v>3611</v>
      </c>
      <c r="C1667" s="1" t="s">
        <v>3612</v>
      </c>
    </row>
    <row r="1668" spans="1:3" ht="69" x14ac:dyDescent="0.3">
      <c r="A1668" s="1" t="s">
        <v>3613</v>
      </c>
      <c r="B1668" s="1" t="s">
        <v>3614</v>
      </c>
      <c r="C1668" s="1" t="s">
        <v>3174</v>
      </c>
    </row>
    <row r="1669" spans="1:3" x14ac:dyDescent="0.3">
      <c r="A1669" s="1" t="s">
        <v>3615</v>
      </c>
      <c r="B1669" s="1" t="s">
        <v>3616</v>
      </c>
      <c r="C1669" s="1" t="s">
        <v>79</v>
      </c>
    </row>
    <row r="1670" spans="1:3" ht="41.4" x14ac:dyDescent="0.3">
      <c r="A1670" s="1" t="s">
        <v>3617</v>
      </c>
      <c r="B1670" s="1" t="s">
        <v>3618</v>
      </c>
      <c r="C1670" s="1" t="s">
        <v>3619</v>
      </c>
    </row>
    <row r="1671" spans="1:3" x14ac:dyDescent="0.3">
      <c r="A1671" s="1" t="s">
        <v>3620</v>
      </c>
      <c r="B1671" s="1" t="s">
        <v>3621</v>
      </c>
      <c r="C1671" s="1" t="s">
        <v>73</v>
      </c>
    </row>
    <row r="1672" spans="1:3" x14ac:dyDescent="0.3">
      <c r="A1672" s="1" t="s">
        <v>3622</v>
      </c>
      <c r="B1672" s="1" t="s">
        <v>3623</v>
      </c>
      <c r="C1672" s="1" t="s">
        <v>320</v>
      </c>
    </row>
    <row r="1673" spans="1:3" ht="41.4" x14ac:dyDescent="0.3">
      <c r="A1673" s="1" t="s">
        <v>3624</v>
      </c>
      <c r="B1673" s="1" t="s">
        <v>3625</v>
      </c>
      <c r="C1673" s="1" t="s">
        <v>85</v>
      </c>
    </row>
    <row r="1674" spans="1:3" ht="41.4" x14ac:dyDescent="0.3">
      <c r="A1674" s="1" t="s">
        <v>3626</v>
      </c>
      <c r="B1674" s="1" t="s">
        <v>3627</v>
      </c>
      <c r="C1674" s="1" t="s">
        <v>3628</v>
      </c>
    </row>
    <row r="1675" spans="1:3" x14ac:dyDescent="0.3">
      <c r="A1675" s="1" t="s">
        <v>3629</v>
      </c>
      <c r="B1675" s="1" t="s">
        <v>3630</v>
      </c>
      <c r="C1675" s="1" t="s">
        <v>79</v>
      </c>
    </row>
    <row r="1676" spans="1:3" x14ac:dyDescent="0.3">
      <c r="A1676" s="1" t="s">
        <v>3631</v>
      </c>
      <c r="B1676" s="1" t="s">
        <v>3632</v>
      </c>
      <c r="C1676" s="1" t="s">
        <v>1917</v>
      </c>
    </row>
    <row r="1677" spans="1:3" ht="55.2" x14ac:dyDescent="0.3">
      <c r="A1677" s="1" t="s">
        <v>3633</v>
      </c>
      <c r="B1677" s="1" t="s">
        <v>3634</v>
      </c>
      <c r="C1677" s="1" t="s">
        <v>3635</v>
      </c>
    </row>
    <row r="1678" spans="1:3" ht="41.4" x14ac:dyDescent="0.3">
      <c r="A1678" s="1" t="s">
        <v>3636</v>
      </c>
      <c r="B1678" s="1" t="s">
        <v>3637</v>
      </c>
      <c r="C1678" s="1" t="s">
        <v>3638</v>
      </c>
    </row>
    <row r="1679" spans="1:3" ht="41.4" x14ac:dyDescent="0.3">
      <c r="A1679" s="1" t="s">
        <v>3639</v>
      </c>
      <c r="B1679" s="1" t="s">
        <v>3640</v>
      </c>
      <c r="C1679" s="1" t="s">
        <v>70</v>
      </c>
    </row>
    <row r="1680" spans="1:3" ht="41.4" x14ac:dyDescent="0.3">
      <c r="A1680" s="1" t="s">
        <v>3641</v>
      </c>
      <c r="B1680" s="1" t="s">
        <v>3642</v>
      </c>
      <c r="C1680" s="1" t="s">
        <v>70</v>
      </c>
    </row>
    <row r="1681" spans="1:3" ht="41.4" x14ac:dyDescent="0.3">
      <c r="A1681" s="1" t="s">
        <v>3643</v>
      </c>
      <c r="B1681" s="1" t="s">
        <v>3644</v>
      </c>
      <c r="C1681" s="1" t="s">
        <v>323</v>
      </c>
    </row>
    <row r="1682" spans="1:3" ht="41.4" x14ac:dyDescent="0.3">
      <c r="A1682" s="1" t="s">
        <v>3645</v>
      </c>
      <c r="B1682" s="1" t="s">
        <v>3646</v>
      </c>
      <c r="C1682" s="1" t="s">
        <v>2032</v>
      </c>
    </row>
    <row r="1683" spans="1:3" ht="27.6" x14ac:dyDescent="0.3">
      <c r="A1683" s="1" t="s">
        <v>3647</v>
      </c>
      <c r="B1683" s="1" t="s">
        <v>3648</v>
      </c>
      <c r="C1683" s="1" t="s">
        <v>85</v>
      </c>
    </row>
    <row r="1684" spans="1:3" ht="41.4" x14ac:dyDescent="0.3">
      <c r="A1684" s="1" t="s">
        <v>3649</v>
      </c>
      <c r="B1684" s="1" t="s">
        <v>3650</v>
      </c>
      <c r="C1684" s="1" t="s">
        <v>70</v>
      </c>
    </row>
    <row r="1685" spans="1:3" ht="27.6" x14ac:dyDescent="0.3">
      <c r="A1685" s="1" t="s">
        <v>3651</v>
      </c>
      <c r="B1685" s="1" t="s">
        <v>3652</v>
      </c>
      <c r="C1685" s="1" t="s">
        <v>3653</v>
      </c>
    </row>
    <row r="1686" spans="1:3" ht="69" x14ac:dyDescent="0.3">
      <c r="A1686" s="1" t="s">
        <v>3654</v>
      </c>
      <c r="B1686" s="1" t="s">
        <v>3655</v>
      </c>
      <c r="C1686" s="1" t="s">
        <v>3656</v>
      </c>
    </row>
    <row r="1687" spans="1:3" ht="41.4" x14ac:dyDescent="0.3">
      <c r="A1687" s="1" t="s">
        <v>3657</v>
      </c>
      <c r="B1687" s="1" t="s">
        <v>3658</v>
      </c>
      <c r="C1687" s="1" t="s">
        <v>3659</v>
      </c>
    </row>
    <row r="1688" spans="1:3" ht="69" x14ac:dyDescent="0.3">
      <c r="A1688" s="1" t="s">
        <v>3660</v>
      </c>
      <c r="B1688" s="1" t="s">
        <v>3661</v>
      </c>
      <c r="C1688" s="1" t="s">
        <v>3662</v>
      </c>
    </row>
    <row r="1689" spans="1:3" ht="41.4" x14ac:dyDescent="0.3">
      <c r="A1689" s="1" t="s">
        <v>3663</v>
      </c>
      <c r="B1689" s="1" t="s">
        <v>3664</v>
      </c>
      <c r="C1689" s="1" t="s">
        <v>1697</v>
      </c>
    </row>
    <row r="1690" spans="1:3" x14ac:dyDescent="0.3">
      <c r="A1690" s="1" t="s">
        <v>3665</v>
      </c>
      <c r="B1690" s="1" t="s">
        <v>3666</v>
      </c>
      <c r="C1690" s="1" t="s">
        <v>129</v>
      </c>
    </row>
    <row r="1691" spans="1:3" ht="27.6" x14ac:dyDescent="0.3">
      <c r="A1691" s="1" t="s">
        <v>3667</v>
      </c>
      <c r="B1691" s="1" t="s">
        <v>3668</v>
      </c>
      <c r="C1691" s="1" t="s">
        <v>282</v>
      </c>
    </row>
    <row r="1692" spans="1:3" ht="69" x14ac:dyDescent="0.3">
      <c r="A1692" s="1" t="s">
        <v>3669</v>
      </c>
      <c r="B1692" s="1" t="s">
        <v>3670</v>
      </c>
      <c r="C1692" s="1" t="s">
        <v>129</v>
      </c>
    </row>
    <row r="1693" spans="1:3" x14ac:dyDescent="0.3">
      <c r="A1693" s="1" t="s">
        <v>3671</v>
      </c>
      <c r="B1693" s="1" t="s">
        <v>3672</v>
      </c>
      <c r="C1693" s="1" t="s">
        <v>3296</v>
      </c>
    </row>
    <row r="1694" spans="1:3" x14ac:dyDescent="0.3">
      <c r="A1694" s="1" t="s">
        <v>3673</v>
      </c>
      <c r="B1694" s="1" t="s">
        <v>3674</v>
      </c>
      <c r="C1694" s="1" t="s">
        <v>79</v>
      </c>
    </row>
    <row r="1695" spans="1:3" x14ac:dyDescent="0.3">
      <c r="A1695" s="1" t="s">
        <v>3675</v>
      </c>
      <c r="B1695" s="1" t="s">
        <v>3676</v>
      </c>
      <c r="C1695" s="1" t="s">
        <v>96</v>
      </c>
    </row>
    <row r="1696" spans="1:3" ht="41.4" x14ac:dyDescent="0.3">
      <c r="A1696" s="1" t="s">
        <v>3677</v>
      </c>
      <c r="B1696" s="1" t="s">
        <v>3678</v>
      </c>
      <c r="C1696" s="1" t="s">
        <v>3679</v>
      </c>
    </row>
    <row r="1697" spans="1:3" x14ac:dyDescent="0.3">
      <c r="A1697" s="1" t="s">
        <v>3680</v>
      </c>
      <c r="B1697" s="1" t="s">
        <v>3681</v>
      </c>
      <c r="C1697" s="1" t="s">
        <v>79</v>
      </c>
    </row>
    <row r="1698" spans="1:3" ht="96.6" x14ac:dyDescent="0.3">
      <c r="A1698" s="1" t="s">
        <v>3682</v>
      </c>
      <c r="B1698" s="1" t="s">
        <v>3683</v>
      </c>
      <c r="C1698" s="1" t="s">
        <v>3684</v>
      </c>
    </row>
    <row r="1699" spans="1:3" ht="27.6" x14ac:dyDescent="0.3">
      <c r="A1699" s="1" t="s">
        <v>3685</v>
      </c>
      <c r="B1699" s="1" t="s">
        <v>3686</v>
      </c>
      <c r="C1699" s="1" t="s">
        <v>3203</v>
      </c>
    </row>
    <row r="1700" spans="1:3" ht="41.4" x14ac:dyDescent="0.3">
      <c r="A1700" s="1" t="s">
        <v>3687</v>
      </c>
      <c r="B1700" s="1" t="s">
        <v>3688</v>
      </c>
      <c r="C1700" s="1" t="s">
        <v>85</v>
      </c>
    </row>
    <row r="1701" spans="1:3" ht="110.4" x14ac:dyDescent="0.3">
      <c r="A1701" s="1" t="s">
        <v>3689</v>
      </c>
      <c r="B1701" s="1" t="s">
        <v>3690</v>
      </c>
      <c r="C1701" s="1" t="s">
        <v>3691</v>
      </c>
    </row>
    <row r="1702" spans="1:3" ht="41.4" x14ac:dyDescent="0.3">
      <c r="A1702" s="1" t="s">
        <v>3692</v>
      </c>
      <c r="B1702" s="1" t="s">
        <v>3693</v>
      </c>
      <c r="C1702" s="1" t="s">
        <v>263</v>
      </c>
    </row>
    <row r="1703" spans="1:3" ht="41.4" x14ac:dyDescent="0.3">
      <c r="A1703" s="1" t="s">
        <v>3694</v>
      </c>
      <c r="B1703" s="1" t="s">
        <v>3695</v>
      </c>
      <c r="C1703" s="1" t="s">
        <v>85</v>
      </c>
    </row>
    <row r="1704" spans="1:3" ht="69" x14ac:dyDescent="0.3">
      <c r="A1704" s="1" t="s">
        <v>3696</v>
      </c>
      <c r="B1704" s="1" t="s">
        <v>3697</v>
      </c>
      <c r="C1704" s="1" t="s">
        <v>85</v>
      </c>
    </row>
    <row r="1705" spans="1:3" x14ac:dyDescent="0.3">
      <c r="A1705" s="1" t="s">
        <v>3698</v>
      </c>
      <c r="B1705" s="1" t="s">
        <v>3699</v>
      </c>
      <c r="C1705" s="1" t="s">
        <v>70</v>
      </c>
    </row>
    <row r="1706" spans="1:3" ht="41.4" x14ac:dyDescent="0.3">
      <c r="A1706" s="1" t="s">
        <v>3700</v>
      </c>
      <c r="B1706" s="1" t="s">
        <v>3701</v>
      </c>
      <c r="C1706" s="1" t="s">
        <v>323</v>
      </c>
    </row>
    <row r="1707" spans="1:3" ht="41.4" x14ac:dyDescent="0.3">
      <c r="A1707" s="1" t="s">
        <v>3702</v>
      </c>
      <c r="B1707" s="1" t="s">
        <v>3703</v>
      </c>
      <c r="C1707" s="1" t="s">
        <v>3704</v>
      </c>
    </row>
    <row r="1708" spans="1:3" x14ac:dyDescent="0.3">
      <c r="A1708" s="1" t="s">
        <v>3705</v>
      </c>
      <c r="B1708" s="1" t="s">
        <v>3706</v>
      </c>
      <c r="C1708" s="1" t="s">
        <v>85</v>
      </c>
    </row>
    <row r="1709" spans="1:3" ht="27.6" x14ac:dyDescent="0.3">
      <c r="A1709" s="1" t="s">
        <v>3707</v>
      </c>
      <c r="B1709" s="1" t="s">
        <v>3708</v>
      </c>
      <c r="C1709" s="1" t="s">
        <v>3709</v>
      </c>
    </row>
    <row r="1710" spans="1:3" ht="41.4" x14ac:dyDescent="0.3">
      <c r="A1710" s="1" t="s">
        <v>3710</v>
      </c>
      <c r="B1710" s="1" t="s">
        <v>3711</v>
      </c>
      <c r="C1710" s="1" t="s">
        <v>70</v>
      </c>
    </row>
    <row r="1711" spans="1:3" ht="96.6" x14ac:dyDescent="0.3">
      <c r="A1711" s="1" t="s">
        <v>3712</v>
      </c>
      <c r="B1711" s="1" t="s">
        <v>3713</v>
      </c>
      <c r="C1711" s="1" t="s">
        <v>96</v>
      </c>
    </row>
    <row r="1712" spans="1:3" ht="41.4" x14ac:dyDescent="0.3">
      <c r="A1712" s="1" t="s">
        <v>3714</v>
      </c>
      <c r="B1712" s="1" t="s">
        <v>3715</v>
      </c>
      <c r="C1712" s="1" t="s">
        <v>3074</v>
      </c>
    </row>
    <row r="1713" spans="1:3" ht="27.6" x14ac:dyDescent="0.3">
      <c r="A1713" s="1" t="s">
        <v>3716</v>
      </c>
      <c r="B1713" s="1" t="s">
        <v>3717</v>
      </c>
      <c r="C1713" s="1" t="s">
        <v>70</v>
      </c>
    </row>
    <row r="1714" spans="1:3" ht="41.4" x14ac:dyDescent="0.3">
      <c r="A1714" s="1" t="s">
        <v>3718</v>
      </c>
      <c r="B1714" s="1" t="s">
        <v>3719</v>
      </c>
      <c r="C1714" s="1" t="s">
        <v>70</v>
      </c>
    </row>
    <row r="1715" spans="1:3" ht="69" x14ac:dyDescent="0.3">
      <c r="A1715" s="1" t="s">
        <v>3720</v>
      </c>
      <c r="B1715" s="1" t="s">
        <v>3721</v>
      </c>
      <c r="C1715" s="1" t="s">
        <v>323</v>
      </c>
    </row>
    <row r="1716" spans="1:3" x14ac:dyDescent="0.3">
      <c r="A1716" s="1" t="s">
        <v>3722</v>
      </c>
      <c r="B1716" s="1" t="s">
        <v>3723</v>
      </c>
      <c r="C1716" s="1" t="s">
        <v>79</v>
      </c>
    </row>
    <row r="1717" spans="1:3" ht="41.4" x14ac:dyDescent="0.3">
      <c r="A1717" s="1" t="s">
        <v>3724</v>
      </c>
      <c r="B1717" s="1" t="s">
        <v>3725</v>
      </c>
      <c r="C1717" s="1" t="s">
        <v>96</v>
      </c>
    </row>
    <row r="1718" spans="1:3" x14ac:dyDescent="0.3">
      <c r="A1718" s="1" t="s">
        <v>3726</v>
      </c>
      <c r="B1718" s="1" t="s">
        <v>3727</v>
      </c>
      <c r="C1718" s="1" t="s">
        <v>70</v>
      </c>
    </row>
    <row r="1719" spans="1:3" ht="27.6" x14ac:dyDescent="0.3">
      <c r="A1719" s="1" t="s">
        <v>3728</v>
      </c>
      <c r="B1719" s="1" t="s">
        <v>3729</v>
      </c>
      <c r="C1719" s="1" t="s">
        <v>79</v>
      </c>
    </row>
    <row r="1720" spans="1:3" ht="41.4" x14ac:dyDescent="0.3">
      <c r="A1720" s="1" t="s">
        <v>3730</v>
      </c>
      <c r="B1720" s="1" t="s">
        <v>3731</v>
      </c>
      <c r="C1720" s="1" t="s">
        <v>70</v>
      </c>
    </row>
    <row r="1721" spans="1:3" ht="41.4" x14ac:dyDescent="0.3">
      <c r="A1721" s="1" t="s">
        <v>3732</v>
      </c>
      <c r="B1721" s="1" t="s">
        <v>3733</v>
      </c>
      <c r="C1721" s="1" t="s">
        <v>323</v>
      </c>
    </row>
    <row r="1722" spans="1:3" x14ac:dyDescent="0.3">
      <c r="A1722" s="1" t="s">
        <v>3734</v>
      </c>
      <c r="B1722" s="1" t="s">
        <v>3735</v>
      </c>
      <c r="C1722" s="1" t="s">
        <v>79</v>
      </c>
    </row>
    <row r="1723" spans="1:3" x14ac:dyDescent="0.3">
      <c r="A1723" s="1" t="s">
        <v>3736</v>
      </c>
      <c r="B1723" s="1" t="s">
        <v>3737</v>
      </c>
      <c r="C1723" s="1" t="s">
        <v>1940</v>
      </c>
    </row>
    <row r="1724" spans="1:3" x14ac:dyDescent="0.3">
      <c r="A1724" s="1" t="s">
        <v>3738</v>
      </c>
      <c r="B1724" s="1" t="s">
        <v>3739</v>
      </c>
      <c r="C1724" s="1" t="s">
        <v>79</v>
      </c>
    </row>
    <row r="1725" spans="1:3" ht="69" x14ac:dyDescent="0.3">
      <c r="A1725" s="1" t="s">
        <v>3740</v>
      </c>
      <c r="B1725" s="1" t="s">
        <v>3741</v>
      </c>
      <c r="C1725" s="1" t="s">
        <v>3742</v>
      </c>
    </row>
    <row r="1726" spans="1:3" ht="27.6" x14ac:dyDescent="0.3">
      <c r="A1726" s="1" t="s">
        <v>3743</v>
      </c>
      <c r="B1726" s="1" t="s">
        <v>3744</v>
      </c>
      <c r="C1726" s="1" t="s">
        <v>323</v>
      </c>
    </row>
    <row r="1727" spans="1:3" x14ac:dyDescent="0.3">
      <c r="A1727" s="1" t="s">
        <v>3745</v>
      </c>
      <c r="B1727" s="1" t="s">
        <v>3746</v>
      </c>
      <c r="C1727" s="1" t="s">
        <v>79</v>
      </c>
    </row>
    <row r="1728" spans="1:3" ht="55.2" x14ac:dyDescent="0.3">
      <c r="A1728" s="1" t="s">
        <v>3747</v>
      </c>
      <c r="B1728" s="1" t="s">
        <v>3748</v>
      </c>
      <c r="C1728" s="1" t="s">
        <v>3749</v>
      </c>
    </row>
    <row r="1729" spans="1:3" ht="41.4" x14ac:dyDescent="0.3">
      <c r="A1729" s="1" t="s">
        <v>3750</v>
      </c>
      <c r="B1729" s="1" t="s">
        <v>3751</v>
      </c>
      <c r="C1729" s="1" t="s">
        <v>70</v>
      </c>
    </row>
    <row r="1730" spans="1:3" ht="41.4" x14ac:dyDescent="0.3">
      <c r="A1730" s="1" t="s">
        <v>3752</v>
      </c>
      <c r="B1730" s="1" t="s">
        <v>3753</v>
      </c>
      <c r="C1730" s="1" t="s">
        <v>2095</v>
      </c>
    </row>
    <row r="1731" spans="1:3" ht="27.6" x14ac:dyDescent="0.3">
      <c r="A1731" s="1" t="s">
        <v>3754</v>
      </c>
      <c r="B1731" s="1" t="s">
        <v>3755</v>
      </c>
      <c r="C1731" s="1" t="s">
        <v>1962</v>
      </c>
    </row>
    <row r="1732" spans="1:3" x14ac:dyDescent="0.3">
      <c r="A1732" s="1" t="s">
        <v>3756</v>
      </c>
      <c r="B1732" s="1" t="s">
        <v>3757</v>
      </c>
      <c r="C1732" s="1" t="s">
        <v>85</v>
      </c>
    </row>
    <row r="1733" spans="1:3" ht="55.2" x14ac:dyDescent="0.3">
      <c r="A1733" s="1" t="s">
        <v>3758</v>
      </c>
      <c r="B1733" s="1" t="s">
        <v>3759</v>
      </c>
      <c r="C1733" s="1" t="s">
        <v>70</v>
      </c>
    </row>
    <row r="1734" spans="1:3" ht="41.4" x14ac:dyDescent="0.3">
      <c r="A1734" s="1" t="s">
        <v>3760</v>
      </c>
      <c r="B1734" s="1" t="s">
        <v>3761</v>
      </c>
      <c r="C1734" s="1" t="s">
        <v>85</v>
      </c>
    </row>
    <row r="1735" spans="1:3" ht="69" x14ac:dyDescent="0.3">
      <c r="A1735" s="1" t="s">
        <v>3762</v>
      </c>
      <c r="B1735" s="1" t="s">
        <v>3763</v>
      </c>
      <c r="C1735" s="1" t="s">
        <v>85</v>
      </c>
    </row>
    <row r="1736" spans="1:3" ht="69" x14ac:dyDescent="0.3">
      <c r="A1736" s="1" t="s">
        <v>3764</v>
      </c>
      <c r="B1736" s="1" t="s">
        <v>3765</v>
      </c>
      <c r="C1736" s="1" t="s">
        <v>263</v>
      </c>
    </row>
    <row r="1737" spans="1:3" ht="41.4" x14ac:dyDescent="0.3">
      <c r="A1737" s="1" t="s">
        <v>3766</v>
      </c>
      <c r="B1737" s="1" t="s">
        <v>3767</v>
      </c>
      <c r="C1737" s="1" t="s">
        <v>70</v>
      </c>
    </row>
    <row r="1738" spans="1:3" x14ac:dyDescent="0.3">
      <c r="A1738" s="1" t="s">
        <v>3768</v>
      </c>
      <c r="B1738" s="1" t="s">
        <v>3769</v>
      </c>
      <c r="C1738" s="1" t="s">
        <v>70</v>
      </c>
    </row>
    <row r="1739" spans="1:3" ht="55.2" x14ac:dyDescent="0.3">
      <c r="A1739" s="1" t="s">
        <v>3770</v>
      </c>
      <c r="B1739" s="1" t="s">
        <v>3771</v>
      </c>
      <c r="C1739" s="1" t="s">
        <v>3772</v>
      </c>
    </row>
    <row r="1740" spans="1:3" ht="41.4" x14ac:dyDescent="0.3">
      <c r="A1740" s="1" t="s">
        <v>3773</v>
      </c>
      <c r="B1740" s="1" t="s">
        <v>3774</v>
      </c>
      <c r="C1740" s="1" t="s">
        <v>85</v>
      </c>
    </row>
    <row r="1741" spans="1:3" ht="27.6" x14ac:dyDescent="0.3">
      <c r="A1741" s="1" t="s">
        <v>3775</v>
      </c>
      <c r="B1741" s="1" t="s">
        <v>3776</v>
      </c>
      <c r="C1741" s="1" t="s">
        <v>70</v>
      </c>
    </row>
    <row r="1742" spans="1:3" x14ac:dyDescent="0.3">
      <c r="A1742" s="1" t="s">
        <v>3777</v>
      </c>
      <c r="B1742" s="1" t="s">
        <v>3778</v>
      </c>
      <c r="C1742" s="1" t="s">
        <v>79</v>
      </c>
    </row>
    <row r="1743" spans="1:3" ht="27.6" x14ac:dyDescent="0.3">
      <c r="A1743" s="1" t="s">
        <v>3779</v>
      </c>
      <c r="B1743" s="1" t="s">
        <v>3780</v>
      </c>
      <c r="C1743" s="1" t="s">
        <v>3781</v>
      </c>
    </row>
    <row r="1744" spans="1:3" ht="82.8" x14ac:dyDescent="0.3">
      <c r="A1744" s="1" t="s">
        <v>3782</v>
      </c>
      <c r="B1744" s="1" t="s">
        <v>3783</v>
      </c>
      <c r="C1744" s="1" t="s">
        <v>85</v>
      </c>
    </row>
    <row r="1745" spans="1:3" ht="82.8" x14ac:dyDescent="0.3">
      <c r="A1745" s="1" t="s">
        <v>3784</v>
      </c>
      <c r="B1745" s="1" t="s">
        <v>3785</v>
      </c>
      <c r="C1745" s="1" t="s">
        <v>70</v>
      </c>
    </row>
    <row r="1746" spans="1:3" ht="27.6" x14ac:dyDescent="0.3">
      <c r="A1746" s="1" t="s">
        <v>3786</v>
      </c>
      <c r="B1746" s="1" t="s">
        <v>3787</v>
      </c>
      <c r="C1746" s="1" t="s">
        <v>3788</v>
      </c>
    </row>
    <row r="1747" spans="1:3" x14ac:dyDescent="0.3">
      <c r="A1747" s="1" t="s">
        <v>3789</v>
      </c>
      <c r="B1747" s="1" t="s">
        <v>3790</v>
      </c>
      <c r="C1747" s="1" t="s">
        <v>3791</v>
      </c>
    </row>
    <row r="1748" spans="1:3" x14ac:dyDescent="0.3">
      <c r="A1748" s="1" t="s">
        <v>3792</v>
      </c>
      <c r="B1748" s="1" t="s">
        <v>3793</v>
      </c>
      <c r="C1748" s="1" t="s">
        <v>481</v>
      </c>
    </row>
    <row r="1749" spans="1:3" ht="27.6" x14ac:dyDescent="0.3">
      <c r="A1749" s="1" t="s">
        <v>3794</v>
      </c>
      <c r="B1749" s="1" t="s">
        <v>3795</v>
      </c>
      <c r="C1749" s="1" t="s">
        <v>70</v>
      </c>
    </row>
    <row r="1750" spans="1:3" x14ac:dyDescent="0.3">
      <c r="A1750" s="1" t="s">
        <v>3796</v>
      </c>
      <c r="B1750" s="1" t="s">
        <v>3797</v>
      </c>
      <c r="C1750" s="1" t="s">
        <v>70</v>
      </c>
    </row>
    <row r="1751" spans="1:3" ht="27.6" x14ac:dyDescent="0.3">
      <c r="A1751" s="1" t="s">
        <v>3798</v>
      </c>
      <c r="B1751" s="1" t="s">
        <v>3799</v>
      </c>
      <c r="C1751" s="1" t="s">
        <v>3800</v>
      </c>
    </row>
    <row r="1752" spans="1:3" ht="41.4" x14ac:dyDescent="0.3">
      <c r="A1752" s="1" t="s">
        <v>3801</v>
      </c>
      <c r="B1752" s="1" t="s">
        <v>3802</v>
      </c>
      <c r="C1752" s="1" t="s">
        <v>3803</v>
      </c>
    </row>
    <row r="1753" spans="1:3" x14ac:dyDescent="0.3">
      <c r="A1753" s="1" t="s">
        <v>3804</v>
      </c>
      <c r="B1753" s="1" t="s">
        <v>3805</v>
      </c>
      <c r="C1753" s="1" t="s">
        <v>76</v>
      </c>
    </row>
    <row r="1754" spans="1:3" x14ac:dyDescent="0.3">
      <c r="A1754" s="1" t="s">
        <v>3806</v>
      </c>
      <c r="B1754" s="1" t="s">
        <v>3807</v>
      </c>
      <c r="C1754" s="1" t="s">
        <v>76</v>
      </c>
    </row>
    <row r="1755" spans="1:3" ht="27.6" x14ac:dyDescent="0.3">
      <c r="A1755" s="1" t="s">
        <v>3808</v>
      </c>
      <c r="B1755" s="1" t="s">
        <v>3809</v>
      </c>
      <c r="C1755" s="1" t="s">
        <v>3810</v>
      </c>
    </row>
    <row r="1756" spans="1:3" ht="41.4" x14ac:dyDescent="0.3">
      <c r="A1756" s="1" t="s">
        <v>3811</v>
      </c>
      <c r="B1756" s="1" t="s">
        <v>3812</v>
      </c>
      <c r="C1756" s="1" t="s">
        <v>93</v>
      </c>
    </row>
    <row r="1757" spans="1:3" x14ac:dyDescent="0.3">
      <c r="A1757" s="1" t="s">
        <v>3813</v>
      </c>
      <c r="B1757" s="1" t="s">
        <v>3814</v>
      </c>
      <c r="C1757" s="1" t="s">
        <v>121</v>
      </c>
    </row>
    <row r="1758" spans="1:3" ht="27.6" x14ac:dyDescent="0.3">
      <c r="A1758" s="1" t="s">
        <v>3815</v>
      </c>
      <c r="B1758" s="1" t="s">
        <v>3816</v>
      </c>
      <c r="C1758" s="1" t="s">
        <v>282</v>
      </c>
    </row>
    <row r="1759" spans="1:3" ht="27.6" x14ac:dyDescent="0.3">
      <c r="A1759" s="1" t="s">
        <v>3817</v>
      </c>
      <c r="B1759" s="1" t="s">
        <v>3818</v>
      </c>
      <c r="C1759" s="1" t="s">
        <v>3819</v>
      </c>
    </row>
    <row r="1760" spans="1:3" x14ac:dyDescent="0.3">
      <c r="A1760" s="1" t="s">
        <v>3820</v>
      </c>
      <c r="B1760" s="1" t="s">
        <v>3821</v>
      </c>
      <c r="C1760" s="1" t="s">
        <v>121</v>
      </c>
    </row>
    <row r="1761" spans="1:3" x14ac:dyDescent="0.3">
      <c r="A1761" s="1" t="s">
        <v>3822</v>
      </c>
      <c r="B1761" s="1" t="s">
        <v>3823</v>
      </c>
      <c r="C1761" s="1" t="s">
        <v>76</v>
      </c>
    </row>
    <row r="1762" spans="1:3" ht="27.6" x14ac:dyDescent="0.3">
      <c r="A1762" s="1" t="s">
        <v>3824</v>
      </c>
      <c r="B1762" s="1" t="s">
        <v>3825</v>
      </c>
      <c r="C1762" s="1" t="s">
        <v>3826</v>
      </c>
    </row>
    <row r="1763" spans="1:3" ht="27.6" x14ac:dyDescent="0.3">
      <c r="A1763" s="1" t="s">
        <v>3827</v>
      </c>
      <c r="B1763" s="1" t="s">
        <v>3828</v>
      </c>
      <c r="C1763" s="1" t="s">
        <v>93</v>
      </c>
    </row>
    <row r="1764" spans="1:3" x14ac:dyDescent="0.3">
      <c r="A1764" s="1" t="s">
        <v>3829</v>
      </c>
      <c r="B1764" s="1" t="s">
        <v>3830</v>
      </c>
      <c r="C1764" s="1" t="s">
        <v>70</v>
      </c>
    </row>
    <row r="1765" spans="1:3" x14ac:dyDescent="0.3">
      <c r="A1765" s="1" t="s">
        <v>3831</v>
      </c>
      <c r="B1765" s="1" t="s">
        <v>3832</v>
      </c>
      <c r="C1765" s="1" t="s">
        <v>70</v>
      </c>
    </row>
    <row r="1766" spans="1:3" x14ac:dyDescent="0.3">
      <c r="A1766" s="1" t="s">
        <v>3833</v>
      </c>
      <c r="B1766" s="1" t="s">
        <v>3834</v>
      </c>
      <c r="C1766" s="1" t="s">
        <v>70</v>
      </c>
    </row>
    <row r="1767" spans="1:3" ht="41.4" x14ac:dyDescent="0.3">
      <c r="A1767" s="1" t="s">
        <v>3835</v>
      </c>
      <c r="B1767" s="1" t="s">
        <v>3836</v>
      </c>
      <c r="C1767" s="1" t="s">
        <v>254</v>
      </c>
    </row>
    <row r="1768" spans="1:3" x14ac:dyDescent="0.3">
      <c r="A1768" s="1" t="s">
        <v>3837</v>
      </c>
      <c r="B1768" s="1" t="s">
        <v>3838</v>
      </c>
      <c r="C1768" s="1" t="s">
        <v>18</v>
      </c>
    </row>
    <row r="1769" spans="1:3" x14ac:dyDescent="0.3">
      <c r="A1769" s="1" t="s">
        <v>3839</v>
      </c>
      <c r="B1769" s="1" t="s">
        <v>3840</v>
      </c>
      <c r="C1769" s="1" t="s">
        <v>320</v>
      </c>
    </row>
    <row r="1770" spans="1:3" ht="27.6" x14ac:dyDescent="0.3">
      <c r="A1770" s="1" t="s">
        <v>3841</v>
      </c>
      <c r="B1770" s="1" t="s">
        <v>3842</v>
      </c>
      <c r="C1770" s="1" t="s">
        <v>3843</v>
      </c>
    </row>
    <row r="1771" spans="1:3" x14ac:dyDescent="0.3">
      <c r="A1771" s="1" t="s">
        <v>3844</v>
      </c>
      <c r="B1771" s="1" t="s">
        <v>3845</v>
      </c>
      <c r="C1771" s="1" t="s">
        <v>320</v>
      </c>
    </row>
    <row r="1772" spans="1:3" x14ac:dyDescent="0.3">
      <c r="A1772" s="1" t="s">
        <v>3846</v>
      </c>
      <c r="B1772" s="1" t="s">
        <v>3847</v>
      </c>
      <c r="C1772" s="1" t="s">
        <v>277</v>
      </c>
    </row>
    <row r="1773" spans="1:3" ht="41.4" x14ac:dyDescent="0.3">
      <c r="A1773" s="1" t="s">
        <v>3848</v>
      </c>
      <c r="B1773" s="1" t="s">
        <v>3849</v>
      </c>
      <c r="C1773" s="1" t="s">
        <v>1940</v>
      </c>
    </row>
    <row r="1774" spans="1:3" x14ac:dyDescent="0.3">
      <c r="A1774" s="1" t="s">
        <v>3850</v>
      </c>
      <c r="B1774" s="1" t="s">
        <v>3851</v>
      </c>
      <c r="C1774" s="1" t="s">
        <v>320</v>
      </c>
    </row>
    <row r="1775" spans="1:3" ht="27.6" x14ac:dyDescent="0.3">
      <c r="A1775" s="1" t="s">
        <v>3852</v>
      </c>
      <c r="B1775" s="1" t="s">
        <v>3853</v>
      </c>
      <c r="C1775" s="1" t="s">
        <v>277</v>
      </c>
    </row>
    <row r="1776" spans="1:3" ht="96.6" x14ac:dyDescent="0.3">
      <c r="A1776" s="1" t="s">
        <v>3854</v>
      </c>
      <c r="B1776" s="1" t="s">
        <v>3855</v>
      </c>
      <c r="C1776" s="1" t="s">
        <v>70</v>
      </c>
    </row>
    <row r="1777" spans="1:3" x14ac:dyDescent="0.3">
      <c r="A1777" s="1" t="s">
        <v>3856</v>
      </c>
      <c r="B1777" s="1" t="s">
        <v>3857</v>
      </c>
      <c r="C1777" s="1" t="s">
        <v>320</v>
      </c>
    </row>
    <row r="1778" spans="1:3" x14ac:dyDescent="0.3">
      <c r="A1778" s="1" t="s">
        <v>3858</v>
      </c>
      <c r="B1778" s="1" t="s">
        <v>3859</v>
      </c>
      <c r="C1778" s="1" t="s">
        <v>121</v>
      </c>
    </row>
    <row r="1779" spans="1:3" ht="14.4" x14ac:dyDescent="0.3">
      <c r="A1779" s="5" t="s">
        <v>3860</v>
      </c>
      <c r="B1779" s="1" t="s">
        <v>3861</v>
      </c>
      <c r="C1779" s="1" t="s">
        <v>2704</v>
      </c>
    </row>
    <row r="1780" spans="1:3" ht="27.6" x14ac:dyDescent="0.3">
      <c r="A1780" s="1" t="s">
        <v>3862</v>
      </c>
      <c r="B1780" s="1" t="s">
        <v>3863</v>
      </c>
      <c r="C1780" s="1" t="s">
        <v>3864</v>
      </c>
    </row>
    <row r="1781" spans="1:3" ht="14.4" x14ac:dyDescent="0.3">
      <c r="A1781" s="5" t="s">
        <v>3865</v>
      </c>
      <c r="B1781" s="1" t="s">
        <v>3866</v>
      </c>
      <c r="C1781" s="1" t="s">
        <v>2704</v>
      </c>
    </row>
    <row r="1782" spans="1:3" x14ac:dyDescent="0.3">
      <c r="A1782" s="1" t="s">
        <v>3867</v>
      </c>
      <c r="B1782" s="1" t="s">
        <v>3868</v>
      </c>
      <c r="C1782" s="1" t="s">
        <v>93</v>
      </c>
    </row>
    <row r="1783" spans="1:3" ht="27.6" x14ac:dyDescent="0.3">
      <c r="A1783" s="1" t="s">
        <v>3869</v>
      </c>
      <c r="B1783" s="1" t="s">
        <v>3870</v>
      </c>
      <c r="C1783" s="1" t="s">
        <v>70</v>
      </c>
    </row>
    <row r="1784" spans="1:3" x14ac:dyDescent="0.3">
      <c r="A1784" s="1" t="s">
        <v>3871</v>
      </c>
      <c r="B1784" s="1" t="s">
        <v>3872</v>
      </c>
      <c r="C1784" s="1" t="s">
        <v>70</v>
      </c>
    </row>
    <row r="1785" spans="1:3" ht="41.4" x14ac:dyDescent="0.3">
      <c r="A1785" s="1" t="s">
        <v>3873</v>
      </c>
      <c r="B1785" s="1" t="s">
        <v>3874</v>
      </c>
      <c r="C1785" s="1" t="s">
        <v>70</v>
      </c>
    </row>
    <row r="1786" spans="1:3" ht="69" x14ac:dyDescent="0.3">
      <c r="A1786" s="1" t="s">
        <v>3875</v>
      </c>
      <c r="B1786" s="1" t="s">
        <v>3876</v>
      </c>
      <c r="C1786" s="1" t="s">
        <v>282</v>
      </c>
    </row>
    <row r="1787" spans="1:3" x14ac:dyDescent="0.3">
      <c r="A1787" s="1" t="s">
        <v>3877</v>
      </c>
      <c r="B1787" s="1" t="s">
        <v>3878</v>
      </c>
      <c r="C1787" s="1" t="s">
        <v>79</v>
      </c>
    </row>
    <row r="1788" spans="1:3" x14ac:dyDescent="0.3">
      <c r="A1788" s="1" t="s">
        <v>3879</v>
      </c>
      <c r="B1788" s="1" t="s">
        <v>3880</v>
      </c>
      <c r="C1788" s="1" t="s">
        <v>85</v>
      </c>
    </row>
    <row r="1789" spans="1:3" ht="55.2" x14ac:dyDescent="0.3">
      <c r="A1789" s="1" t="s">
        <v>3881</v>
      </c>
      <c r="B1789" s="1" t="s">
        <v>3882</v>
      </c>
      <c r="C1789" s="1" t="s">
        <v>3883</v>
      </c>
    </row>
    <row r="1790" spans="1:3" ht="55.2" x14ac:dyDescent="0.3">
      <c r="A1790" s="1" t="s">
        <v>3884</v>
      </c>
      <c r="B1790" s="1" t="s">
        <v>3885</v>
      </c>
      <c r="C1790" s="1" t="s">
        <v>70</v>
      </c>
    </row>
    <row r="1791" spans="1:3" ht="41.4" x14ac:dyDescent="0.3">
      <c r="A1791" s="1" t="s">
        <v>3886</v>
      </c>
      <c r="B1791" s="1" t="s">
        <v>3887</v>
      </c>
      <c r="C1791" s="1" t="s">
        <v>3888</v>
      </c>
    </row>
    <row r="1792" spans="1:3" ht="41.4" x14ac:dyDescent="0.3">
      <c r="A1792" s="1" t="s">
        <v>3889</v>
      </c>
      <c r="B1792" s="1" t="s">
        <v>3890</v>
      </c>
      <c r="C1792" s="1" t="s">
        <v>70</v>
      </c>
    </row>
    <row r="1793" spans="1:3" x14ac:dyDescent="0.3">
      <c r="A1793" s="1" t="s">
        <v>3891</v>
      </c>
      <c r="B1793" s="1" t="s">
        <v>3892</v>
      </c>
      <c r="C1793" s="1" t="s">
        <v>282</v>
      </c>
    </row>
    <row r="1794" spans="1:3" ht="27.6" x14ac:dyDescent="0.3">
      <c r="A1794" s="1" t="s">
        <v>3893</v>
      </c>
      <c r="B1794" s="1" t="s">
        <v>3894</v>
      </c>
      <c r="C1794" s="1" t="s">
        <v>18</v>
      </c>
    </row>
    <row r="1795" spans="1:3" ht="124.2" x14ac:dyDescent="0.3">
      <c r="A1795" s="1" t="s">
        <v>3895</v>
      </c>
      <c r="B1795" s="1" t="s">
        <v>3896</v>
      </c>
      <c r="C1795" s="1" t="s">
        <v>3897</v>
      </c>
    </row>
    <row r="1796" spans="1:3" ht="41.4" x14ac:dyDescent="0.3">
      <c r="A1796" s="1" t="s">
        <v>3898</v>
      </c>
      <c r="B1796" s="1" t="s">
        <v>3899</v>
      </c>
      <c r="C1796" s="1" t="s">
        <v>3900</v>
      </c>
    </row>
    <row r="1797" spans="1:3" ht="41.4" x14ac:dyDescent="0.3">
      <c r="A1797" s="1" t="s">
        <v>3901</v>
      </c>
      <c r="B1797" s="1" t="s">
        <v>3902</v>
      </c>
      <c r="C1797" s="1" t="s">
        <v>3903</v>
      </c>
    </row>
    <row r="1798" spans="1:3" ht="96.6" x14ac:dyDescent="0.3">
      <c r="A1798" s="1" t="s">
        <v>3904</v>
      </c>
      <c r="B1798" s="1" t="s">
        <v>3905</v>
      </c>
      <c r="C1798" s="1" t="s">
        <v>70</v>
      </c>
    </row>
    <row r="1799" spans="1:3" ht="41.4" x14ac:dyDescent="0.3">
      <c r="A1799" s="1" t="s">
        <v>3906</v>
      </c>
      <c r="B1799" s="1" t="s">
        <v>3907</v>
      </c>
      <c r="C1799" s="1" t="s">
        <v>70</v>
      </c>
    </row>
    <row r="1800" spans="1:3" x14ac:dyDescent="0.3">
      <c r="A1800" s="1" t="s">
        <v>3908</v>
      </c>
      <c r="B1800" s="1" t="s">
        <v>3909</v>
      </c>
      <c r="C1800" s="1" t="s">
        <v>93</v>
      </c>
    </row>
    <row r="1801" spans="1:3" ht="69" x14ac:dyDescent="0.3">
      <c r="A1801" s="1" t="s">
        <v>3910</v>
      </c>
      <c r="B1801" s="1" t="s">
        <v>3911</v>
      </c>
      <c r="C1801" s="1" t="s">
        <v>3912</v>
      </c>
    </row>
    <row r="1802" spans="1:3" ht="41.4" x14ac:dyDescent="0.3">
      <c r="A1802" s="1" t="s">
        <v>3913</v>
      </c>
      <c r="B1802" s="1" t="s">
        <v>3914</v>
      </c>
      <c r="C1802" s="1" t="s">
        <v>2866</v>
      </c>
    </row>
    <row r="1803" spans="1:3" ht="82.8" x14ac:dyDescent="0.3">
      <c r="A1803" s="1" t="s">
        <v>3915</v>
      </c>
      <c r="B1803" s="1" t="s">
        <v>3916</v>
      </c>
      <c r="C1803" s="1" t="s">
        <v>3917</v>
      </c>
    </row>
    <row r="1804" spans="1:3" ht="138" x14ac:dyDescent="0.3">
      <c r="A1804" s="1" t="s">
        <v>3918</v>
      </c>
      <c r="B1804" s="1" t="s">
        <v>3919</v>
      </c>
      <c r="C1804" s="1" t="s">
        <v>3920</v>
      </c>
    </row>
    <row r="1805" spans="1:3" x14ac:dyDescent="0.3">
      <c r="A1805" s="1" t="s">
        <v>3921</v>
      </c>
      <c r="B1805" s="1" t="s">
        <v>3922</v>
      </c>
      <c r="C1805" s="1" t="s">
        <v>79</v>
      </c>
    </row>
    <row r="1806" spans="1:3" ht="41.4" x14ac:dyDescent="0.3">
      <c r="A1806" s="1" t="s">
        <v>3923</v>
      </c>
      <c r="B1806" s="1" t="s">
        <v>3924</v>
      </c>
      <c r="C1806" s="1" t="s">
        <v>85</v>
      </c>
    </row>
    <row r="1807" spans="1:3" ht="82.8" x14ac:dyDescent="0.3">
      <c r="A1807" s="1" t="s">
        <v>3925</v>
      </c>
      <c r="B1807" s="1" t="s">
        <v>3926</v>
      </c>
      <c r="C1807" s="1" t="s">
        <v>3927</v>
      </c>
    </row>
    <row r="1808" spans="1:3" ht="124.2" x14ac:dyDescent="0.3">
      <c r="A1808" s="1" t="s">
        <v>3928</v>
      </c>
      <c r="B1808" s="1" t="s">
        <v>3929</v>
      </c>
      <c r="C1808" s="1" t="s">
        <v>3930</v>
      </c>
    </row>
    <row r="1809" spans="1:3" x14ac:dyDescent="0.3">
      <c r="A1809" s="1" t="s">
        <v>3931</v>
      </c>
      <c r="B1809" s="1" t="s">
        <v>3932</v>
      </c>
      <c r="C1809" s="1" t="s">
        <v>85</v>
      </c>
    </row>
    <row r="1810" spans="1:3" ht="55.2" x14ac:dyDescent="0.3">
      <c r="A1810" s="1" t="s">
        <v>3933</v>
      </c>
      <c r="B1810" s="1" t="s">
        <v>3934</v>
      </c>
      <c r="C1810" s="1" t="s">
        <v>3935</v>
      </c>
    </row>
    <row r="1811" spans="1:3" x14ac:dyDescent="0.3">
      <c r="A1811" s="1" t="s">
        <v>3936</v>
      </c>
      <c r="B1811" s="1" t="s">
        <v>3937</v>
      </c>
      <c r="C1811" s="1" t="s">
        <v>79</v>
      </c>
    </row>
    <row r="1812" spans="1:3" ht="41.4" x14ac:dyDescent="0.3">
      <c r="A1812" s="1" t="s">
        <v>3938</v>
      </c>
      <c r="B1812" s="1" t="s">
        <v>3939</v>
      </c>
      <c r="C1812" s="1" t="s">
        <v>70</v>
      </c>
    </row>
    <row r="1813" spans="1:3" ht="41.4" x14ac:dyDescent="0.3">
      <c r="A1813" s="1" t="s">
        <v>3940</v>
      </c>
      <c r="B1813" s="1" t="s">
        <v>3941</v>
      </c>
      <c r="C1813" s="1" t="s">
        <v>3942</v>
      </c>
    </row>
    <row r="1814" spans="1:3" ht="69" x14ac:dyDescent="0.3">
      <c r="A1814" s="1" t="s">
        <v>3943</v>
      </c>
      <c r="B1814" s="1" t="s">
        <v>3944</v>
      </c>
      <c r="C1814" s="1" t="s">
        <v>70</v>
      </c>
    </row>
    <row r="1815" spans="1:3" x14ac:dyDescent="0.3">
      <c r="A1815" s="1" t="s">
        <v>3945</v>
      </c>
      <c r="B1815" s="1" t="s">
        <v>3946</v>
      </c>
      <c r="C1815" s="1" t="s">
        <v>79</v>
      </c>
    </row>
    <row r="1816" spans="1:3" ht="55.2" x14ac:dyDescent="0.3">
      <c r="A1816" s="1" t="s">
        <v>3947</v>
      </c>
      <c r="B1816" s="1" t="s">
        <v>3948</v>
      </c>
      <c r="C1816" s="1" t="s">
        <v>3949</v>
      </c>
    </row>
    <row r="1817" spans="1:3" ht="27.6" x14ac:dyDescent="0.3">
      <c r="A1817" s="1" t="s">
        <v>3950</v>
      </c>
      <c r="B1817" s="1" t="s">
        <v>3951</v>
      </c>
      <c r="C1817" s="1" t="s">
        <v>79</v>
      </c>
    </row>
    <row r="1818" spans="1:3" ht="138" x14ac:dyDescent="0.3">
      <c r="A1818" s="1" t="s">
        <v>3952</v>
      </c>
      <c r="B1818" s="1" t="s">
        <v>3953</v>
      </c>
      <c r="C1818" s="1" t="s">
        <v>282</v>
      </c>
    </row>
    <row r="1819" spans="1:3" ht="69" x14ac:dyDescent="0.3">
      <c r="A1819" s="1" t="s">
        <v>3954</v>
      </c>
      <c r="B1819" s="1" t="s">
        <v>3955</v>
      </c>
      <c r="C1819" s="1" t="s">
        <v>3619</v>
      </c>
    </row>
    <row r="1820" spans="1:3" x14ac:dyDescent="0.3">
      <c r="A1820" s="1" t="s">
        <v>3956</v>
      </c>
      <c r="B1820" s="1" t="s">
        <v>3957</v>
      </c>
      <c r="C1820" s="1" t="s">
        <v>2066</v>
      </c>
    </row>
    <row r="1821" spans="1:3" ht="27.6" x14ac:dyDescent="0.3">
      <c r="A1821" s="1" t="s">
        <v>3958</v>
      </c>
      <c r="B1821" s="1" t="s">
        <v>3959</v>
      </c>
      <c r="C1821" s="1" t="s">
        <v>73</v>
      </c>
    </row>
    <row r="1822" spans="1:3" x14ac:dyDescent="0.3">
      <c r="A1822" s="1" t="s">
        <v>3960</v>
      </c>
      <c r="B1822" s="1" t="s">
        <v>3961</v>
      </c>
      <c r="C1822" s="1" t="s">
        <v>85</v>
      </c>
    </row>
    <row r="1823" spans="1:3" x14ac:dyDescent="0.3">
      <c r="A1823" s="1" t="s">
        <v>3962</v>
      </c>
      <c r="B1823" s="1" t="s">
        <v>3963</v>
      </c>
      <c r="C1823" s="1" t="s">
        <v>3570</v>
      </c>
    </row>
    <row r="1824" spans="1:3" x14ac:dyDescent="0.3">
      <c r="A1824" s="1" t="s">
        <v>3964</v>
      </c>
      <c r="B1824" s="1" t="s">
        <v>3965</v>
      </c>
      <c r="C1824" s="1" t="s">
        <v>93</v>
      </c>
    </row>
    <row r="1825" spans="1:3" ht="55.2" x14ac:dyDescent="0.3">
      <c r="A1825" s="1" t="s">
        <v>3966</v>
      </c>
      <c r="B1825" s="1" t="s">
        <v>3967</v>
      </c>
      <c r="C1825" s="1" t="s">
        <v>3968</v>
      </c>
    </row>
    <row r="1826" spans="1:3" ht="41.4" x14ac:dyDescent="0.3">
      <c r="A1826" s="1" t="s">
        <v>3969</v>
      </c>
      <c r="B1826" s="1" t="s">
        <v>3970</v>
      </c>
      <c r="C1826" s="1" t="s">
        <v>3971</v>
      </c>
    </row>
    <row r="1827" spans="1:3" ht="69" x14ac:dyDescent="0.3">
      <c r="A1827" s="1" t="s">
        <v>3972</v>
      </c>
      <c r="B1827" s="1" t="s">
        <v>3973</v>
      </c>
      <c r="C1827" s="1" t="s">
        <v>85</v>
      </c>
    </row>
    <row r="1828" spans="1:3" x14ac:dyDescent="0.3">
      <c r="A1828" s="1" t="s">
        <v>3974</v>
      </c>
      <c r="B1828" s="1" t="s">
        <v>3975</v>
      </c>
      <c r="C1828" s="1" t="s">
        <v>263</v>
      </c>
    </row>
    <row r="1829" spans="1:3" ht="27.6" x14ac:dyDescent="0.3">
      <c r="A1829" s="1" t="s">
        <v>3976</v>
      </c>
      <c r="B1829" s="1" t="s">
        <v>3977</v>
      </c>
      <c r="C1829" s="1" t="s">
        <v>282</v>
      </c>
    </row>
    <row r="1830" spans="1:3" x14ac:dyDescent="0.3">
      <c r="A1830" s="1" t="s">
        <v>3978</v>
      </c>
      <c r="B1830" s="1" t="s">
        <v>3979</v>
      </c>
      <c r="C1830" s="1" t="s">
        <v>1940</v>
      </c>
    </row>
    <row r="1831" spans="1:3" x14ac:dyDescent="0.3">
      <c r="A1831" s="1" t="s">
        <v>3980</v>
      </c>
      <c r="B1831" s="1" t="s">
        <v>3981</v>
      </c>
      <c r="C1831" s="1" t="s">
        <v>79</v>
      </c>
    </row>
    <row r="1832" spans="1:3" ht="27.6" x14ac:dyDescent="0.3">
      <c r="A1832" s="1" t="s">
        <v>3982</v>
      </c>
      <c r="B1832" s="1" t="s">
        <v>3983</v>
      </c>
      <c r="C1832" s="1" t="s">
        <v>70</v>
      </c>
    </row>
    <row r="1833" spans="1:3" x14ac:dyDescent="0.3">
      <c r="A1833" s="1" t="s">
        <v>3984</v>
      </c>
      <c r="B1833" s="1" t="s">
        <v>3985</v>
      </c>
      <c r="C1833" s="1" t="s">
        <v>70</v>
      </c>
    </row>
    <row r="1834" spans="1:3" x14ac:dyDescent="0.3">
      <c r="A1834" s="1" t="s">
        <v>3986</v>
      </c>
      <c r="B1834" s="1" t="s">
        <v>3987</v>
      </c>
      <c r="C1834" s="1" t="s">
        <v>79</v>
      </c>
    </row>
    <row r="1835" spans="1:3" ht="82.8" x14ac:dyDescent="0.3">
      <c r="A1835" s="1" t="s">
        <v>3988</v>
      </c>
      <c r="B1835" s="1" t="s">
        <v>3989</v>
      </c>
      <c r="C1835" s="1" t="s">
        <v>70</v>
      </c>
    </row>
    <row r="1836" spans="1:3" ht="41.4" x14ac:dyDescent="0.3">
      <c r="A1836" s="1" t="s">
        <v>3990</v>
      </c>
      <c r="B1836" s="1" t="s">
        <v>3991</v>
      </c>
      <c r="C1836" s="1" t="s">
        <v>70</v>
      </c>
    </row>
    <row r="1837" spans="1:3" ht="69" x14ac:dyDescent="0.3">
      <c r="A1837" s="1" t="s">
        <v>3992</v>
      </c>
      <c r="B1837" s="1" t="s">
        <v>3993</v>
      </c>
      <c r="C1837" s="1" t="s">
        <v>85</v>
      </c>
    </row>
    <row r="1838" spans="1:3" ht="96.6" x14ac:dyDescent="0.3">
      <c r="A1838" s="1" t="s">
        <v>3994</v>
      </c>
      <c r="B1838" s="1" t="s">
        <v>3995</v>
      </c>
      <c r="C1838" s="1" t="s">
        <v>1553</v>
      </c>
    </row>
    <row r="1839" spans="1:3" ht="96.6" x14ac:dyDescent="0.3">
      <c r="A1839" s="1" t="s">
        <v>3996</v>
      </c>
      <c r="B1839" s="1" t="s">
        <v>3997</v>
      </c>
      <c r="C1839" s="1" t="s">
        <v>3049</v>
      </c>
    </row>
    <row r="1840" spans="1:3" ht="41.4" x14ac:dyDescent="0.3">
      <c r="A1840" s="1" t="s">
        <v>3998</v>
      </c>
      <c r="B1840" s="1" t="s">
        <v>3999</v>
      </c>
      <c r="C1840" s="1" t="s">
        <v>282</v>
      </c>
    </row>
    <row r="1841" spans="1:3" x14ac:dyDescent="0.3">
      <c r="A1841" s="1" t="s">
        <v>4000</v>
      </c>
      <c r="B1841" s="1" t="s">
        <v>4001</v>
      </c>
      <c r="C1841" s="1" t="s">
        <v>79</v>
      </c>
    </row>
    <row r="1842" spans="1:3" x14ac:dyDescent="0.3">
      <c r="A1842" s="1" t="s">
        <v>4002</v>
      </c>
      <c r="B1842" s="1" t="s">
        <v>4003</v>
      </c>
      <c r="C1842" s="1" t="s">
        <v>70</v>
      </c>
    </row>
    <row r="1843" spans="1:3" x14ac:dyDescent="0.3">
      <c r="A1843" s="1" t="s">
        <v>4004</v>
      </c>
      <c r="B1843" s="1" t="s">
        <v>4005</v>
      </c>
      <c r="C1843" s="1" t="s">
        <v>79</v>
      </c>
    </row>
    <row r="1844" spans="1:3" ht="41.4" x14ac:dyDescent="0.3">
      <c r="A1844" s="1" t="s">
        <v>4006</v>
      </c>
      <c r="B1844" s="1" t="s">
        <v>4007</v>
      </c>
      <c r="C1844" s="1" t="s">
        <v>70</v>
      </c>
    </row>
    <row r="1845" spans="1:3" x14ac:dyDescent="0.3">
      <c r="A1845" s="1" t="s">
        <v>4008</v>
      </c>
      <c r="B1845" s="1" t="s">
        <v>4009</v>
      </c>
      <c r="C1845" s="1" t="s">
        <v>79</v>
      </c>
    </row>
    <row r="1846" spans="1:3" ht="41.4" x14ac:dyDescent="0.3">
      <c r="A1846" s="1" t="s">
        <v>4010</v>
      </c>
      <c r="B1846" s="1" t="s">
        <v>4011</v>
      </c>
      <c r="C1846" s="1" t="s">
        <v>70</v>
      </c>
    </row>
    <row r="1847" spans="1:3" x14ac:dyDescent="0.3">
      <c r="A1847" s="1" t="s">
        <v>4012</v>
      </c>
      <c r="B1847" s="1" t="s">
        <v>4013</v>
      </c>
      <c r="C1847" s="1" t="s">
        <v>85</v>
      </c>
    </row>
    <row r="1848" spans="1:3" ht="27.6" x14ac:dyDescent="0.3">
      <c r="A1848" s="1" t="s">
        <v>4014</v>
      </c>
      <c r="B1848" s="1" t="s">
        <v>4015</v>
      </c>
      <c r="C1848" s="1" t="s">
        <v>2711</v>
      </c>
    </row>
    <row r="1849" spans="1:3" x14ac:dyDescent="0.3">
      <c r="A1849" s="1" t="s">
        <v>4016</v>
      </c>
      <c r="B1849" s="1" t="s">
        <v>4017</v>
      </c>
      <c r="C1849" s="1" t="s">
        <v>1801</v>
      </c>
    </row>
    <row r="1850" spans="1:3" ht="69" x14ac:dyDescent="0.3">
      <c r="A1850" s="1" t="s">
        <v>4018</v>
      </c>
      <c r="B1850" s="1" t="s">
        <v>4019</v>
      </c>
      <c r="C1850" s="1" t="s">
        <v>4020</v>
      </c>
    </row>
    <row r="1851" spans="1:3" ht="69" x14ac:dyDescent="0.3">
      <c r="A1851" s="1" t="s">
        <v>4021</v>
      </c>
      <c r="B1851" s="1" t="s">
        <v>4022</v>
      </c>
      <c r="C1851" s="1" t="s">
        <v>3402</v>
      </c>
    </row>
    <row r="1852" spans="1:3" ht="55.2" x14ac:dyDescent="0.3">
      <c r="A1852" s="1" t="s">
        <v>4023</v>
      </c>
      <c r="B1852" s="1" t="s">
        <v>4024</v>
      </c>
      <c r="C1852" s="1" t="s">
        <v>85</v>
      </c>
    </row>
    <row r="1853" spans="1:3" ht="41.4" x14ac:dyDescent="0.3">
      <c r="A1853" s="1" t="s">
        <v>4025</v>
      </c>
      <c r="B1853" s="1" t="s">
        <v>4026</v>
      </c>
      <c r="C1853" s="1" t="s">
        <v>73</v>
      </c>
    </row>
    <row r="1854" spans="1:3" ht="41.4" x14ac:dyDescent="0.3">
      <c r="A1854" s="1" t="s">
        <v>4027</v>
      </c>
      <c r="B1854" s="1" t="s">
        <v>4028</v>
      </c>
      <c r="C1854" s="1" t="s">
        <v>2100</v>
      </c>
    </row>
    <row r="1855" spans="1:3" ht="69" x14ac:dyDescent="0.3">
      <c r="A1855" s="1" t="s">
        <v>4029</v>
      </c>
      <c r="B1855" s="1" t="s">
        <v>4030</v>
      </c>
      <c r="C1855" s="1" t="s">
        <v>4031</v>
      </c>
    </row>
    <row r="1856" spans="1:3" ht="41.4" x14ac:dyDescent="0.3">
      <c r="A1856" s="1" t="s">
        <v>4032</v>
      </c>
      <c r="B1856" s="1" t="s">
        <v>4033</v>
      </c>
      <c r="C1856" s="1" t="s">
        <v>4034</v>
      </c>
    </row>
    <row r="1857" spans="1:3" ht="69" x14ac:dyDescent="0.3">
      <c r="A1857" s="1" t="s">
        <v>4035</v>
      </c>
      <c r="B1857" s="1" t="s">
        <v>4036</v>
      </c>
      <c r="C1857" s="1" t="s">
        <v>4037</v>
      </c>
    </row>
    <row r="1858" spans="1:3" ht="41.4" x14ac:dyDescent="0.3">
      <c r="A1858" s="1" t="s">
        <v>4038</v>
      </c>
      <c r="B1858" s="1" t="s">
        <v>4039</v>
      </c>
      <c r="C1858" s="1" t="s">
        <v>70</v>
      </c>
    </row>
    <row r="1859" spans="1:3" ht="41.4" x14ac:dyDescent="0.3">
      <c r="A1859" s="1" t="s">
        <v>4040</v>
      </c>
      <c r="B1859" s="1" t="s">
        <v>4041</v>
      </c>
      <c r="C1859" s="1" t="s">
        <v>85</v>
      </c>
    </row>
    <row r="1860" spans="1:3" ht="69" x14ac:dyDescent="0.3">
      <c r="A1860" s="1" t="s">
        <v>4042</v>
      </c>
      <c r="B1860" s="1" t="s">
        <v>4043</v>
      </c>
      <c r="C1860" s="1" t="s">
        <v>4044</v>
      </c>
    </row>
    <row r="1861" spans="1:3" ht="27.6" x14ac:dyDescent="0.3">
      <c r="A1861" s="1" t="s">
        <v>4045</v>
      </c>
      <c r="B1861" s="1" t="s">
        <v>4046</v>
      </c>
      <c r="C1861" s="1" t="s">
        <v>70</v>
      </c>
    </row>
    <row r="1862" spans="1:3" ht="41.4" x14ac:dyDescent="0.3">
      <c r="A1862" s="1" t="s">
        <v>4047</v>
      </c>
      <c r="B1862" s="1" t="s">
        <v>4048</v>
      </c>
      <c r="C1862" s="1" t="s">
        <v>3843</v>
      </c>
    </row>
    <row r="1863" spans="1:3" ht="69" x14ac:dyDescent="0.3">
      <c r="A1863" s="1" t="s">
        <v>4049</v>
      </c>
      <c r="B1863" s="1" t="s">
        <v>4050</v>
      </c>
      <c r="C1863" s="1" t="s">
        <v>4051</v>
      </c>
    </row>
    <row r="1864" spans="1:3" x14ac:dyDescent="0.3">
      <c r="A1864" s="1" t="s">
        <v>4052</v>
      </c>
      <c r="B1864" s="1" t="s">
        <v>4053</v>
      </c>
      <c r="C1864" s="1" t="s">
        <v>79</v>
      </c>
    </row>
    <row r="1865" spans="1:3" ht="41.4" x14ac:dyDescent="0.3">
      <c r="A1865" s="1" t="s">
        <v>4054</v>
      </c>
      <c r="B1865" s="1" t="s">
        <v>4055</v>
      </c>
      <c r="C1865" s="1" t="s">
        <v>70</v>
      </c>
    </row>
    <row r="1866" spans="1:3" x14ac:dyDescent="0.3">
      <c r="A1866" s="1" t="s">
        <v>4056</v>
      </c>
      <c r="B1866" s="1" t="s">
        <v>4057</v>
      </c>
      <c r="C1866" s="1" t="s">
        <v>85</v>
      </c>
    </row>
    <row r="1867" spans="1:3" x14ac:dyDescent="0.3">
      <c r="A1867" s="1" t="s">
        <v>4058</v>
      </c>
      <c r="B1867" s="1" t="s">
        <v>4059</v>
      </c>
      <c r="C1867" s="1" t="s">
        <v>320</v>
      </c>
    </row>
    <row r="1868" spans="1:3" ht="41.4" x14ac:dyDescent="0.3">
      <c r="A1868" s="1" t="s">
        <v>4060</v>
      </c>
      <c r="B1868" s="1" t="s">
        <v>4061</v>
      </c>
      <c r="C1868" s="1" t="s">
        <v>70</v>
      </c>
    </row>
    <row r="1869" spans="1:3" ht="41.4" x14ac:dyDescent="0.3">
      <c r="A1869" s="1" t="s">
        <v>4062</v>
      </c>
      <c r="B1869" s="1" t="s">
        <v>4063</v>
      </c>
      <c r="C1869" s="1" t="s">
        <v>4064</v>
      </c>
    </row>
    <row r="1870" spans="1:3" ht="151.80000000000001" x14ac:dyDescent="0.3">
      <c r="A1870" s="1" t="s">
        <v>4065</v>
      </c>
      <c r="B1870" s="1" t="s">
        <v>4066</v>
      </c>
      <c r="C1870" s="1" t="s">
        <v>1945</v>
      </c>
    </row>
    <row r="1871" spans="1:3" ht="151.80000000000001" x14ac:dyDescent="0.3">
      <c r="A1871" s="1" t="s">
        <v>4067</v>
      </c>
      <c r="B1871" s="1" t="s">
        <v>4068</v>
      </c>
      <c r="C1871" s="1" t="s">
        <v>70</v>
      </c>
    </row>
    <row r="1872" spans="1:3" x14ac:dyDescent="0.3">
      <c r="A1872" s="1" t="s">
        <v>4069</v>
      </c>
      <c r="B1872" s="1" t="s">
        <v>4070</v>
      </c>
      <c r="C1872" s="1" t="s">
        <v>70</v>
      </c>
    </row>
    <row r="1873" spans="1:3" ht="41.4" x14ac:dyDescent="0.3">
      <c r="A1873" s="1" t="s">
        <v>4071</v>
      </c>
      <c r="B1873" s="1" t="s">
        <v>4072</v>
      </c>
      <c r="C1873" s="1" t="s">
        <v>93</v>
      </c>
    </row>
    <row r="1874" spans="1:3" ht="41.4" x14ac:dyDescent="0.3">
      <c r="A1874" s="1" t="s">
        <v>4073</v>
      </c>
      <c r="B1874" s="1" t="s">
        <v>4074</v>
      </c>
      <c r="C1874" s="1" t="s">
        <v>4075</v>
      </c>
    </row>
    <row r="1875" spans="1:3" ht="55.2" x14ac:dyDescent="0.3">
      <c r="A1875" s="1" t="s">
        <v>4076</v>
      </c>
      <c r="B1875" s="1" t="s">
        <v>4077</v>
      </c>
      <c r="C1875" s="1" t="s">
        <v>2194</v>
      </c>
    </row>
    <row r="1876" spans="1:3" ht="41.4" x14ac:dyDescent="0.3">
      <c r="A1876" s="1" t="s">
        <v>4078</v>
      </c>
      <c r="B1876" s="1" t="s">
        <v>4079</v>
      </c>
      <c r="C1876" s="1" t="s">
        <v>4080</v>
      </c>
    </row>
    <row r="1877" spans="1:3" ht="41.4" x14ac:dyDescent="0.3">
      <c r="A1877" s="1" t="s">
        <v>4081</v>
      </c>
      <c r="B1877" s="1" t="s">
        <v>4082</v>
      </c>
      <c r="C1877" s="1" t="s">
        <v>282</v>
      </c>
    </row>
    <row r="1878" spans="1:3" ht="41.4" x14ac:dyDescent="0.3">
      <c r="A1878" s="1" t="s">
        <v>4083</v>
      </c>
      <c r="B1878" s="1" t="s">
        <v>4084</v>
      </c>
      <c r="C1878" s="1" t="s">
        <v>263</v>
      </c>
    </row>
    <row r="1879" spans="1:3" ht="41.4" x14ac:dyDescent="0.3">
      <c r="A1879" s="1" t="s">
        <v>4085</v>
      </c>
      <c r="B1879" s="1" t="s">
        <v>4086</v>
      </c>
      <c r="C1879" s="1" t="s">
        <v>4087</v>
      </c>
    </row>
    <row r="1880" spans="1:3" ht="41.4" x14ac:dyDescent="0.3">
      <c r="A1880" s="1" t="s">
        <v>4088</v>
      </c>
      <c r="B1880" s="1" t="s">
        <v>4089</v>
      </c>
      <c r="C1880" s="1" t="s">
        <v>93</v>
      </c>
    </row>
    <row r="1881" spans="1:3" ht="69" x14ac:dyDescent="0.3">
      <c r="A1881" s="1" t="s">
        <v>4090</v>
      </c>
      <c r="B1881" s="1" t="s">
        <v>4091</v>
      </c>
      <c r="C1881" s="1" t="s">
        <v>85</v>
      </c>
    </row>
    <row r="1882" spans="1:3" ht="69" x14ac:dyDescent="0.3">
      <c r="A1882" s="1" t="s">
        <v>4092</v>
      </c>
      <c r="B1882" s="1" t="s">
        <v>4093</v>
      </c>
      <c r="C1882" s="1" t="s">
        <v>85</v>
      </c>
    </row>
    <row r="1883" spans="1:3" ht="41.4" x14ac:dyDescent="0.3">
      <c r="A1883" s="1" t="s">
        <v>4094</v>
      </c>
      <c r="B1883" s="1" t="s">
        <v>4095</v>
      </c>
      <c r="C1883" s="1" t="s">
        <v>166</v>
      </c>
    </row>
    <row r="1884" spans="1:3" ht="69" x14ac:dyDescent="0.3">
      <c r="A1884" s="1" t="s">
        <v>4096</v>
      </c>
      <c r="B1884" s="1" t="s">
        <v>4097</v>
      </c>
      <c r="C1884" s="1" t="s">
        <v>4098</v>
      </c>
    </row>
    <row r="1885" spans="1:3" ht="41.4" x14ac:dyDescent="0.3">
      <c r="A1885" s="1" t="s">
        <v>4099</v>
      </c>
      <c r="B1885" s="1" t="s">
        <v>4100</v>
      </c>
      <c r="C1885" s="1" t="s">
        <v>4101</v>
      </c>
    </row>
    <row r="1886" spans="1:3" ht="27.6" x14ac:dyDescent="0.3">
      <c r="A1886" s="1" t="s">
        <v>4102</v>
      </c>
      <c r="B1886" s="1" t="s">
        <v>4103</v>
      </c>
      <c r="C1886" s="1" t="s">
        <v>18</v>
      </c>
    </row>
    <row r="1887" spans="1:3" ht="27.6" x14ac:dyDescent="0.3">
      <c r="A1887" s="1" t="s">
        <v>4104</v>
      </c>
      <c r="B1887" s="1" t="s">
        <v>4105</v>
      </c>
      <c r="C1887" s="1" t="s">
        <v>4106</v>
      </c>
    </row>
    <row r="1888" spans="1:3" ht="27.6" x14ac:dyDescent="0.3">
      <c r="A1888" s="1" t="s">
        <v>4107</v>
      </c>
      <c r="B1888" s="1" t="s">
        <v>4108</v>
      </c>
      <c r="C1888" s="1" t="s">
        <v>4109</v>
      </c>
    </row>
    <row r="1889" spans="1:3" ht="41.4" x14ac:dyDescent="0.3">
      <c r="A1889" s="1" t="s">
        <v>4110</v>
      </c>
      <c r="B1889" s="1" t="s">
        <v>4111</v>
      </c>
      <c r="C1889" s="1" t="s">
        <v>2323</v>
      </c>
    </row>
    <row r="1890" spans="1:3" ht="69" x14ac:dyDescent="0.3">
      <c r="A1890" s="1" t="s">
        <v>4112</v>
      </c>
      <c r="B1890" s="1" t="s">
        <v>4113</v>
      </c>
      <c r="C1890" s="1" t="s">
        <v>4114</v>
      </c>
    </row>
    <row r="1891" spans="1:3" ht="41.4" x14ac:dyDescent="0.3">
      <c r="A1891" s="1" t="s">
        <v>4115</v>
      </c>
      <c r="B1891" s="1" t="s">
        <v>4116</v>
      </c>
      <c r="C1891" s="1" t="s">
        <v>70</v>
      </c>
    </row>
    <row r="1892" spans="1:3" ht="41.4" x14ac:dyDescent="0.3">
      <c r="A1892" s="1" t="s">
        <v>4117</v>
      </c>
      <c r="B1892" s="1" t="s">
        <v>4118</v>
      </c>
      <c r="C1892" s="1" t="s">
        <v>263</v>
      </c>
    </row>
    <row r="1893" spans="1:3" ht="27.6" x14ac:dyDescent="0.3">
      <c r="A1893" s="1" t="s">
        <v>4119</v>
      </c>
      <c r="B1893" s="1" t="s">
        <v>4120</v>
      </c>
      <c r="C1893" s="1" t="s">
        <v>18</v>
      </c>
    </row>
    <row r="1894" spans="1:3" ht="41.4" x14ac:dyDescent="0.3">
      <c r="A1894" s="1" t="s">
        <v>4121</v>
      </c>
      <c r="B1894" s="1" t="s">
        <v>4122</v>
      </c>
      <c r="C1894" s="1" t="s">
        <v>2035</v>
      </c>
    </row>
    <row r="1895" spans="1:3" ht="41.4" x14ac:dyDescent="0.3">
      <c r="A1895" s="1" t="s">
        <v>4123</v>
      </c>
      <c r="B1895" s="1" t="s">
        <v>4124</v>
      </c>
      <c r="C1895" s="1" t="s">
        <v>4125</v>
      </c>
    </row>
    <row r="1896" spans="1:3" x14ac:dyDescent="0.3">
      <c r="A1896" s="1" t="s">
        <v>4126</v>
      </c>
      <c r="B1896" s="1" t="s">
        <v>4127</v>
      </c>
      <c r="C1896" s="1" t="s">
        <v>79</v>
      </c>
    </row>
    <row r="1897" spans="1:3" ht="27.6" x14ac:dyDescent="0.3">
      <c r="A1897" s="1" t="s">
        <v>4128</v>
      </c>
      <c r="B1897" s="1" t="s">
        <v>4129</v>
      </c>
      <c r="C1897" s="1" t="s">
        <v>85</v>
      </c>
    </row>
    <row r="1898" spans="1:3" ht="27.6" x14ac:dyDescent="0.3">
      <c r="A1898" s="1" t="s">
        <v>4130</v>
      </c>
      <c r="B1898" s="1" t="s">
        <v>4131</v>
      </c>
      <c r="C1898" s="1" t="s">
        <v>4132</v>
      </c>
    </row>
    <row r="1899" spans="1:3" x14ac:dyDescent="0.3">
      <c r="A1899" s="1" t="s">
        <v>4133</v>
      </c>
      <c r="B1899" s="1" t="s">
        <v>4134</v>
      </c>
      <c r="C1899" s="1" t="s">
        <v>2095</v>
      </c>
    </row>
    <row r="1900" spans="1:3" ht="41.4" x14ac:dyDescent="0.3">
      <c r="A1900" s="1" t="s">
        <v>4135</v>
      </c>
      <c r="B1900" s="1" t="s">
        <v>4136</v>
      </c>
      <c r="C1900" s="1" t="s">
        <v>4137</v>
      </c>
    </row>
    <row r="1901" spans="1:3" ht="41.4" x14ac:dyDescent="0.3">
      <c r="A1901" s="1" t="s">
        <v>4138</v>
      </c>
      <c r="B1901" s="1" t="s">
        <v>4139</v>
      </c>
      <c r="C1901" s="1" t="s">
        <v>4140</v>
      </c>
    </row>
    <row r="1902" spans="1:3" x14ac:dyDescent="0.3">
      <c r="A1902" s="1" t="s">
        <v>4141</v>
      </c>
      <c r="B1902" s="1" t="s">
        <v>4142</v>
      </c>
      <c r="C1902" s="1" t="s">
        <v>73</v>
      </c>
    </row>
    <row r="1903" spans="1:3" ht="41.4" x14ac:dyDescent="0.3">
      <c r="A1903" s="1" t="s">
        <v>4143</v>
      </c>
      <c r="B1903" s="1" t="s">
        <v>4144</v>
      </c>
      <c r="C1903" s="1" t="s">
        <v>4145</v>
      </c>
    </row>
    <row r="1904" spans="1:3" ht="41.4" x14ac:dyDescent="0.3">
      <c r="A1904" s="1" t="s">
        <v>4146</v>
      </c>
      <c r="B1904" s="1" t="s">
        <v>4147</v>
      </c>
      <c r="C1904" s="1" t="s">
        <v>323</v>
      </c>
    </row>
    <row r="1905" spans="1:3" ht="96.6" x14ac:dyDescent="0.3">
      <c r="A1905" s="1" t="s">
        <v>4148</v>
      </c>
      <c r="B1905" s="1" t="s">
        <v>4149</v>
      </c>
      <c r="C1905" s="1" t="s">
        <v>4150</v>
      </c>
    </row>
    <row r="1906" spans="1:3" x14ac:dyDescent="0.3">
      <c r="A1906" s="1" t="s">
        <v>4151</v>
      </c>
      <c r="B1906" s="1" t="s">
        <v>4152</v>
      </c>
      <c r="C1906" s="1" t="s">
        <v>93</v>
      </c>
    </row>
    <row r="1907" spans="1:3" ht="69" x14ac:dyDescent="0.3">
      <c r="A1907" s="1" t="s">
        <v>4153</v>
      </c>
      <c r="B1907" s="1" t="s">
        <v>4154</v>
      </c>
      <c r="C1907" s="1" t="s">
        <v>2594</v>
      </c>
    </row>
    <row r="1908" spans="1:3" ht="41.4" x14ac:dyDescent="0.3">
      <c r="A1908" s="1" t="s">
        <v>4155</v>
      </c>
      <c r="B1908" s="1" t="s">
        <v>4156</v>
      </c>
      <c r="C1908" s="1" t="s">
        <v>4157</v>
      </c>
    </row>
    <row r="1909" spans="1:3" ht="69" x14ac:dyDescent="0.3">
      <c r="A1909" s="1" t="s">
        <v>4158</v>
      </c>
      <c r="B1909" s="1" t="s">
        <v>4159</v>
      </c>
      <c r="C1909" s="1" t="s">
        <v>70</v>
      </c>
    </row>
    <row r="1910" spans="1:3" x14ac:dyDescent="0.3">
      <c r="A1910" s="1" t="s">
        <v>4160</v>
      </c>
      <c r="B1910" s="1" t="s">
        <v>4161</v>
      </c>
      <c r="C1910" s="1" t="s">
        <v>73</v>
      </c>
    </row>
    <row r="1911" spans="1:3" ht="69" x14ac:dyDescent="0.3">
      <c r="A1911" s="1" t="s">
        <v>4162</v>
      </c>
      <c r="B1911" s="1" t="s">
        <v>4163</v>
      </c>
      <c r="C1911" s="1" t="s">
        <v>4164</v>
      </c>
    </row>
    <row r="1912" spans="1:3" ht="41.4" x14ac:dyDescent="0.3">
      <c r="A1912" s="1" t="s">
        <v>4165</v>
      </c>
      <c r="B1912" s="1" t="s">
        <v>4166</v>
      </c>
      <c r="C1912" s="1" t="s">
        <v>1697</v>
      </c>
    </row>
    <row r="1913" spans="1:3" x14ac:dyDescent="0.3">
      <c r="A1913" s="1" t="s">
        <v>4167</v>
      </c>
      <c r="B1913" s="1" t="s">
        <v>4168</v>
      </c>
      <c r="C1913" s="1" t="s">
        <v>70</v>
      </c>
    </row>
    <row r="1914" spans="1:3" ht="41.4" x14ac:dyDescent="0.3">
      <c r="A1914" s="1" t="s">
        <v>4169</v>
      </c>
      <c r="B1914" s="1" t="s">
        <v>4170</v>
      </c>
      <c r="C1914" s="1" t="s">
        <v>4171</v>
      </c>
    </row>
    <row r="1915" spans="1:3" ht="69" x14ac:dyDescent="0.3">
      <c r="A1915" s="1" t="s">
        <v>4172</v>
      </c>
      <c r="B1915" s="1" t="s">
        <v>4173</v>
      </c>
      <c r="C1915" s="1" t="s">
        <v>4174</v>
      </c>
    </row>
    <row r="1916" spans="1:3" ht="96.6" x14ac:dyDescent="0.3">
      <c r="A1916" s="1" t="s">
        <v>4175</v>
      </c>
      <c r="B1916" s="1" t="s">
        <v>4176</v>
      </c>
      <c r="C1916" s="1" t="s">
        <v>70</v>
      </c>
    </row>
    <row r="1917" spans="1:3" ht="96.6" x14ac:dyDescent="0.3">
      <c r="A1917" s="1" t="s">
        <v>4177</v>
      </c>
      <c r="B1917" s="1" t="s">
        <v>4178</v>
      </c>
      <c r="C1917" s="1" t="s">
        <v>4179</v>
      </c>
    </row>
    <row r="1918" spans="1:3" x14ac:dyDescent="0.3">
      <c r="A1918" s="1" t="s">
        <v>4180</v>
      </c>
      <c r="B1918" s="1" t="s">
        <v>4181</v>
      </c>
      <c r="C1918" s="1" t="s">
        <v>79</v>
      </c>
    </row>
    <row r="1919" spans="1:3" x14ac:dyDescent="0.3">
      <c r="A1919" s="1" t="s">
        <v>4182</v>
      </c>
      <c r="B1919" s="1" t="s">
        <v>4183</v>
      </c>
      <c r="C1919" s="1" t="s">
        <v>79</v>
      </c>
    </row>
    <row r="1920" spans="1:3" ht="55.2" x14ac:dyDescent="0.3">
      <c r="A1920" s="1" t="s">
        <v>4184</v>
      </c>
      <c r="B1920" s="1" t="s">
        <v>4185</v>
      </c>
      <c r="C1920" s="1" t="s">
        <v>4186</v>
      </c>
    </row>
    <row r="1921" spans="1:3" ht="41.4" x14ac:dyDescent="0.3">
      <c r="A1921" s="1" t="s">
        <v>4187</v>
      </c>
      <c r="B1921" s="1" t="s">
        <v>4188</v>
      </c>
      <c r="C1921" s="1" t="s">
        <v>3570</v>
      </c>
    </row>
    <row r="1922" spans="1:3" ht="41.4" x14ac:dyDescent="0.3">
      <c r="A1922" s="1" t="s">
        <v>4189</v>
      </c>
      <c r="B1922" s="1" t="s">
        <v>4190</v>
      </c>
      <c r="C1922" s="1" t="s">
        <v>70</v>
      </c>
    </row>
    <row r="1923" spans="1:3" ht="41.4" x14ac:dyDescent="0.3">
      <c r="A1923" s="1" t="s">
        <v>4191</v>
      </c>
      <c r="B1923" s="1" t="s">
        <v>4192</v>
      </c>
      <c r="C1923" s="1" t="s">
        <v>85</v>
      </c>
    </row>
    <row r="1924" spans="1:3" ht="41.4" x14ac:dyDescent="0.3">
      <c r="A1924" s="1" t="s">
        <v>4193</v>
      </c>
      <c r="B1924" s="1" t="s">
        <v>4194</v>
      </c>
      <c r="C1924" s="1" t="s">
        <v>4195</v>
      </c>
    </row>
    <row r="1925" spans="1:3" ht="69" x14ac:dyDescent="0.3">
      <c r="A1925" s="1" t="s">
        <v>4196</v>
      </c>
      <c r="B1925" s="1" t="s">
        <v>4197</v>
      </c>
      <c r="C1925" s="1" t="s">
        <v>70</v>
      </c>
    </row>
    <row r="1926" spans="1:3" ht="41.4" x14ac:dyDescent="0.3">
      <c r="A1926" s="1" t="s">
        <v>4198</v>
      </c>
      <c r="B1926" s="1" t="s">
        <v>4199</v>
      </c>
      <c r="C1926" s="1" t="s">
        <v>2133</v>
      </c>
    </row>
    <row r="1927" spans="1:3" x14ac:dyDescent="0.3">
      <c r="A1927" s="1" t="s">
        <v>4200</v>
      </c>
      <c r="B1927" s="1" t="s">
        <v>4201</v>
      </c>
      <c r="C1927" s="1" t="s">
        <v>1945</v>
      </c>
    </row>
    <row r="1928" spans="1:3" ht="41.4" x14ac:dyDescent="0.3">
      <c r="A1928" s="1" t="s">
        <v>4202</v>
      </c>
      <c r="B1928" s="1" t="s">
        <v>4203</v>
      </c>
      <c r="C1928" s="1" t="s">
        <v>2166</v>
      </c>
    </row>
    <row r="1929" spans="1:3" ht="27.6" x14ac:dyDescent="0.3">
      <c r="A1929" s="1" t="s">
        <v>4204</v>
      </c>
      <c r="B1929" s="1" t="s">
        <v>4205</v>
      </c>
      <c r="C1929" s="1" t="s">
        <v>3570</v>
      </c>
    </row>
    <row r="1930" spans="1:3" ht="41.4" x14ac:dyDescent="0.3">
      <c r="A1930" s="1" t="s">
        <v>4206</v>
      </c>
      <c r="B1930" s="1" t="s">
        <v>4207</v>
      </c>
      <c r="C1930" s="1" t="s">
        <v>4208</v>
      </c>
    </row>
    <row r="1931" spans="1:3" ht="41.4" x14ac:dyDescent="0.3">
      <c r="A1931" s="1" t="s">
        <v>4209</v>
      </c>
      <c r="B1931" s="1" t="s">
        <v>4210</v>
      </c>
      <c r="C1931" s="1" t="s">
        <v>70</v>
      </c>
    </row>
    <row r="1932" spans="1:3" x14ac:dyDescent="0.3">
      <c r="A1932" s="1" t="s">
        <v>4211</v>
      </c>
      <c r="B1932" s="1" t="s">
        <v>4212</v>
      </c>
      <c r="C1932" s="1" t="s">
        <v>85</v>
      </c>
    </row>
    <row r="1933" spans="1:3" x14ac:dyDescent="0.3">
      <c r="A1933" s="1" t="s">
        <v>4213</v>
      </c>
      <c r="B1933" s="1" t="s">
        <v>4214</v>
      </c>
      <c r="C1933" s="1" t="s">
        <v>70</v>
      </c>
    </row>
    <row r="1934" spans="1:3" ht="69" x14ac:dyDescent="0.3">
      <c r="A1934" s="1" t="s">
        <v>4215</v>
      </c>
      <c r="B1934" s="1" t="s">
        <v>4216</v>
      </c>
      <c r="C1934" s="1" t="s">
        <v>4217</v>
      </c>
    </row>
    <row r="1935" spans="1:3" ht="41.4" x14ac:dyDescent="0.3">
      <c r="A1935" s="1" t="s">
        <v>4218</v>
      </c>
      <c r="B1935" s="1" t="s">
        <v>4219</v>
      </c>
      <c r="C1935" s="1" t="s">
        <v>4220</v>
      </c>
    </row>
    <row r="1936" spans="1:3" ht="69" x14ac:dyDescent="0.3">
      <c r="A1936" s="1" t="s">
        <v>4221</v>
      </c>
      <c r="B1936" s="1" t="s">
        <v>4222</v>
      </c>
      <c r="C1936" s="1" t="s">
        <v>4223</v>
      </c>
    </row>
    <row r="1937" spans="1:3" ht="69" x14ac:dyDescent="0.3">
      <c r="A1937" s="1" t="s">
        <v>4224</v>
      </c>
      <c r="B1937" s="1" t="s">
        <v>4225</v>
      </c>
      <c r="C1937" s="1" t="s">
        <v>282</v>
      </c>
    </row>
    <row r="1938" spans="1:3" ht="69" x14ac:dyDescent="0.3">
      <c r="A1938" s="1" t="s">
        <v>4226</v>
      </c>
      <c r="B1938" s="1" t="s">
        <v>4227</v>
      </c>
      <c r="C1938" s="1" t="s">
        <v>4228</v>
      </c>
    </row>
    <row r="1939" spans="1:3" ht="41.4" x14ac:dyDescent="0.3">
      <c r="A1939" s="1" t="s">
        <v>4229</v>
      </c>
      <c r="B1939" s="1" t="s">
        <v>4230</v>
      </c>
      <c r="C1939" s="1" t="s">
        <v>4231</v>
      </c>
    </row>
    <row r="1940" spans="1:3" ht="179.4" x14ac:dyDescent="0.3">
      <c r="A1940" s="1" t="s">
        <v>4232</v>
      </c>
      <c r="B1940" s="1" t="s">
        <v>4233</v>
      </c>
      <c r="C1940" s="1" t="s">
        <v>70</v>
      </c>
    </row>
    <row r="1941" spans="1:3" ht="55.2" x14ac:dyDescent="0.3">
      <c r="A1941" s="1" t="s">
        <v>4234</v>
      </c>
      <c r="B1941" s="1" t="s">
        <v>4235</v>
      </c>
      <c r="C1941" s="1" t="s">
        <v>4236</v>
      </c>
    </row>
    <row r="1942" spans="1:3" x14ac:dyDescent="0.3">
      <c r="A1942" s="1" t="s">
        <v>4237</v>
      </c>
      <c r="B1942" s="1" t="s">
        <v>4238</v>
      </c>
      <c r="C1942" s="1" t="s">
        <v>79</v>
      </c>
    </row>
    <row r="1943" spans="1:3" x14ac:dyDescent="0.3">
      <c r="A1943" s="1" t="s">
        <v>4239</v>
      </c>
      <c r="B1943" s="1" t="s">
        <v>4240</v>
      </c>
      <c r="C1943" s="1" t="s">
        <v>4241</v>
      </c>
    </row>
    <row r="1944" spans="1:3" ht="55.2" x14ac:dyDescent="0.3">
      <c r="A1944" s="1" t="s">
        <v>4242</v>
      </c>
      <c r="B1944" s="1" t="s">
        <v>4243</v>
      </c>
      <c r="C1944" s="1" t="s">
        <v>3127</v>
      </c>
    </row>
    <row r="1945" spans="1:3" ht="41.4" x14ac:dyDescent="0.3">
      <c r="A1945" s="1" t="s">
        <v>4244</v>
      </c>
      <c r="B1945" s="1" t="s">
        <v>4245</v>
      </c>
      <c r="C1945" s="1" t="s">
        <v>18</v>
      </c>
    </row>
    <row r="1946" spans="1:3" ht="41.4" x14ac:dyDescent="0.3">
      <c r="A1946" s="1" t="s">
        <v>4246</v>
      </c>
      <c r="B1946" s="1" t="s">
        <v>4247</v>
      </c>
      <c r="C1946" s="1" t="s">
        <v>4248</v>
      </c>
    </row>
    <row r="1947" spans="1:3" x14ac:dyDescent="0.3">
      <c r="A1947" s="1" t="s">
        <v>4249</v>
      </c>
      <c r="B1947" s="1" t="s">
        <v>4250</v>
      </c>
      <c r="C1947" s="1" t="s">
        <v>93</v>
      </c>
    </row>
    <row r="1948" spans="1:3" ht="41.4" x14ac:dyDescent="0.3">
      <c r="A1948" s="1" t="s">
        <v>4251</v>
      </c>
      <c r="B1948" s="1" t="s">
        <v>4252</v>
      </c>
      <c r="C1948" s="1" t="s">
        <v>4253</v>
      </c>
    </row>
    <row r="1949" spans="1:3" x14ac:dyDescent="0.3">
      <c r="A1949" s="1" t="s">
        <v>4254</v>
      </c>
      <c r="B1949" s="1" t="s">
        <v>4255</v>
      </c>
      <c r="C1949" s="1" t="s">
        <v>79</v>
      </c>
    </row>
    <row r="1950" spans="1:3" ht="69" x14ac:dyDescent="0.3">
      <c r="A1950" s="1" t="s">
        <v>4256</v>
      </c>
      <c r="B1950" s="1" t="s">
        <v>4257</v>
      </c>
      <c r="C1950" s="1" t="s">
        <v>4258</v>
      </c>
    </row>
    <row r="1951" spans="1:3" ht="69" x14ac:dyDescent="0.3">
      <c r="A1951" s="1" t="s">
        <v>4259</v>
      </c>
      <c r="B1951" s="1" t="s">
        <v>4260</v>
      </c>
      <c r="C1951" s="1" t="s">
        <v>70</v>
      </c>
    </row>
    <row r="1952" spans="1:3" ht="27.6" x14ac:dyDescent="0.3">
      <c r="A1952" s="1" t="s">
        <v>4261</v>
      </c>
      <c r="B1952" s="1" t="s">
        <v>4262</v>
      </c>
      <c r="C1952" s="1" t="s">
        <v>1940</v>
      </c>
    </row>
    <row r="1953" spans="1:3" ht="55.2" x14ac:dyDescent="0.3">
      <c r="A1953" s="1" t="s">
        <v>4263</v>
      </c>
      <c r="B1953" s="1" t="s">
        <v>4264</v>
      </c>
      <c r="C1953" s="1" t="s">
        <v>73</v>
      </c>
    </row>
    <row r="1954" spans="1:3" ht="27.6" x14ac:dyDescent="0.3">
      <c r="A1954" s="1" t="s">
        <v>4265</v>
      </c>
      <c r="B1954" s="1" t="s">
        <v>4266</v>
      </c>
      <c r="C1954" s="1" t="s">
        <v>129</v>
      </c>
    </row>
    <row r="1955" spans="1:3" x14ac:dyDescent="0.3">
      <c r="A1955" s="1" t="s">
        <v>4267</v>
      </c>
      <c r="B1955" s="1" t="s">
        <v>4268</v>
      </c>
      <c r="C1955" s="1" t="s">
        <v>4269</v>
      </c>
    </row>
    <row r="1956" spans="1:3" ht="27.6" x14ac:dyDescent="0.3">
      <c r="A1956" s="1" t="s">
        <v>4270</v>
      </c>
      <c r="B1956" s="1" t="s">
        <v>4271</v>
      </c>
      <c r="C1956" s="1" t="s">
        <v>4272</v>
      </c>
    </row>
    <row r="1957" spans="1:3" x14ac:dyDescent="0.3">
      <c r="A1957" s="1" t="s">
        <v>4273</v>
      </c>
      <c r="B1957" s="1" t="s">
        <v>4274</v>
      </c>
      <c r="C1957" s="1" t="s">
        <v>79</v>
      </c>
    </row>
    <row r="1958" spans="1:3" ht="41.4" x14ac:dyDescent="0.3">
      <c r="A1958" s="1" t="s">
        <v>4275</v>
      </c>
      <c r="B1958" s="1" t="s">
        <v>4276</v>
      </c>
      <c r="C1958" s="1" t="s">
        <v>4277</v>
      </c>
    </row>
    <row r="1959" spans="1:3" x14ac:dyDescent="0.3">
      <c r="A1959" s="1" t="s">
        <v>4278</v>
      </c>
      <c r="B1959" s="1" t="s">
        <v>4279</v>
      </c>
      <c r="C1959" s="1" t="s">
        <v>79</v>
      </c>
    </row>
    <row r="1960" spans="1:3" ht="41.4" x14ac:dyDescent="0.3">
      <c r="A1960" s="1" t="s">
        <v>4280</v>
      </c>
      <c r="B1960" s="1" t="s">
        <v>4281</v>
      </c>
      <c r="C1960" s="1" t="s">
        <v>85</v>
      </c>
    </row>
    <row r="1961" spans="1:3" ht="69" x14ac:dyDescent="0.3">
      <c r="A1961" s="1" t="s">
        <v>4282</v>
      </c>
      <c r="B1961" s="1" t="s">
        <v>4283</v>
      </c>
      <c r="C1961" s="1" t="s">
        <v>1940</v>
      </c>
    </row>
    <row r="1962" spans="1:3" x14ac:dyDescent="0.3">
      <c r="A1962" s="1" t="s">
        <v>4284</v>
      </c>
      <c r="B1962" s="1" t="s">
        <v>4285</v>
      </c>
      <c r="C1962" s="1" t="s">
        <v>4286</v>
      </c>
    </row>
    <row r="1963" spans="1:3" x14ac:dyDescent="0.3">
      <c r="A1963" s="1" t="s">
        <v>4287</v>
      </c>
      <c r="B1963" s="1" t="s">
        <v>4288</v>
      </c>
      <c r="C1963" s="1" t="s">
        <v>85</v>
      </c>
    </row>
    <row r="1964" spans="1:3" ht="82.8" x14ac:dyDescent="0.3">
      <c r="A1964" s="1" t="s">
        <v>4289</v>
      </c>
      <c r="B1964" s="1" t="s">
        <v>4290</v>
      </c>
      <c r="C1964" s="1" t="s">
        <v>3049</v>
      </c>
    </row>
    <row r="1965" spans="1:3" x14ac:dyDescent="0.3">
      <c r="A1965" s="1" t="s">
        <v>4291</v>
      </c>
      <c r="B1965" s="1" t="s">
        <v>4292</v>
      </c>
      <c r="C1965" s="1" t="s">
        <v>18</v>
      </c>
    </row>
    <row r="1966" spans="1:3" ht="41.4" x14ac:dyDescent="0.3">
      <c r="A1966" s="1" t="s">
        <v>4293</v>
      </c>
      <c r="B1966" s="1" t="s">
        <v>4294</v>
      </c>
      <c r="C1966" s="1" t="s">
        <v>4295</v>
      </c>
    </row>
    <row r="1967" spans="1:3" ht="55.2" x14ac:dyDescent="0.3">
      <c r="A1967" s="1" t="s">
        <v>4296</v>
      </c>
      <c r="B1967" s="1" t="s">
        <v>4297</v>
      </c>
      <c r="C1967" s="1" t="s">
        <v>70</v>
      </c>
    </row>
    <row r="1968" spans="1:3" ht="41.4" x14ac:dyDescent="0.3">
      <c r="A1968" s="1" t="s">
        <v>4298</v>
      </c>
      <c r="B1968" s="1" t="s">
        <v>4299</v>
      </c>
      <c r="C1968" s="1" t="s">
        <v>70</v>
      </c>
    </row>
    <row r="1969" spans="1:3" ht="41.4" x14ac:dyDescent="0.3">
      <c r="A1969" s="1" t="s">
        <v>4300</v>
      </c>
      <c r="B1969" s="1" t="s">
        <v>4301</v>
      </c>
      <c r="C1969" s="1" t="s">
        <v>85</v>
      </c>
    </row>
    <row r="1970" spans="1:3" ht="69" x14ac:dyDescent="0.3">
      <c r="A1970" s="1" t="s">
        <v>4302</v>
      </c>
      <c r="B1970" s="1" t="s">
        <v>4303</v>
      </c>
      <c r="C1970" s="1" t="s">
        <v>70</v>
      </c>
    </row>
    <row r="1971" spans="1:3" ht="41.4" x14ac:dyDescent="0.3">
      <c r="A1971" s="1" t="s">
        <v>4304</v>
      </c>
      <c r="B1971" s="1" t="s">
        <v>4305</v>
      </c>
      <c r="C1971" s="1" t="s">
        <v>70</v>
      </c>
    </row>
    <row r="1972" spans="1:3" ht="41.4" x14ac:dyDescent="0.3">
      <c r="A1972" s="1" t="s">
        <v>4306</v>
      </c>
      <c r="B1972" s="1" t="s">
        <v>4307</v>
      </c>
      <c r="C1972" s="1" t="s">
        <v>70</v>
      </c>
    </row>
    <row r="1973" spans="1:3" x14ac:dyDescent="0.3">
      <c r="A1973" s="1" t="s">
        <v>4308</v>
      </c>
      <c r="B1973" s="1" t="s">
        <v>4309</v>
      </c>
      <c r="C1973" s="1" t="s">
        <v>96</v>
      </c>
    </row>
    <row r="1974" spans="1:3" ht="27.6" x14ac:dyDescent="0.3">
      <c r="A1974" s="1" t="s">
        <v>4310</v>
      </c>
      <c r="B1974" s="1" t="s">
        <v>4311</v>
      </c>
      <c r="C1974" s="1" t="s">
        <v>4312</v>
      </c>
    </row>
    <row r="1975" spans="1:3" x14ac:dyDescent="0.3">
      <c r="A1975" s="1" t="s">
        <v>4313</v>
      </c>
      <c r="B1975" s="1" t="s">
        <v>4314</v>
      </c>
      <c r="C1975" s="1" t="s">
        <v>96</v>
      </c>
    </row>
    <row r="1976" spans="1:3" x14ac:dyDescent="0.3">
      <c r="A1976" s="1" t="s">
        <v>4315</v>
      </c>
      <c r="B1976" s="1" t="s">
        <v>4316</v>
      </c>
      <c r="C1976" s="1" t="s">
        <v>129</v>
      </c>
    </row>
    <row r="1977" spans="1:3" x14ac:dyDescent="0.3">
      <c r="A1977" s="1" t="s">
        <v>4317</v>
      </c>
      <c r="B1977" s="1" t="s">
        <v>4318</v>
      </c>
      <c r="C1977" s="1" t="s">
        <v>263</v>
      </c>
    </row>
    <row r="1978" spans="1:3" ht="41.4" x14ac:dyDescent="0.3">
      <c r="A1978" s="1" t="s">
        <v>4319</v>
      </c>
      <c r="B1978" s="1" t="s">
        <v>4320</v>
      </c>
      <c r="C1978" s="1" t="s">
        <v>2963</v>
      </c>
    </row>
    <row r="1979" spans="1:3" x14ac:dyDescent="0.3">
      <c r="A1979" s="1" t="s">
        <v>4321</v>
      </c>
      <c r="B1979" s="1" t="s">
        <v>4322</v>
      </c>
      <c r="C1979" s="1" t="s">
        <v>129</v>
      </c>
    </row>
    <row r="1980" spans="1:3" ht="41.4" x14ac:dyDescent="0.3">
      <c r="A1980" s="1" t="s">
        <v>4323</v>
      </c>
      <c r="B1980" s="1" t="s">
        <v>4324</v>
      </c>
      <c r="C1980" s="1" t="s">
        <v>4325</v>
      </c>
    </row>
    <row r="1981" spans="1:3" ht="69" x14ac:dyDescent="0.3">
      <c r="A1981" s="1" t="s">
        <v>4326</v>
      </c>
      <c r="B1981" s="1" t="s">
        <v>4327</v>
      </c>
      <c r="C1981" s="1" t="s">
        <v>70</v>
      </c>
    </row>
    <row r="1982" spans="1:3" ht="96.6" x14ac:dyDescent="0.3">
      <c r="A1982" s="1" t="s">
        <v>4328</v>
      </c>
      <c r="B1982" s="1" t="s">
        <v>4329</v>
      </c>
      <c r="C1982" s="1" t="s">
        <v>1728</v>
      </c>
    </row>
    <row r="1983" spans="1:3" ht="27.6" x14ac:dyDescent="0.3">
      <c r="A1983" s="1" t="s">
        <v>4330</v>
      </c>
      <c r="B1983" s="1" t="s">
        <v>4331</v>
      </c>
      <c r="C1983" s="1" t="s">
        <v>79</v>
      </c>
    </row>
    <row r="1984" spans="1:3" ht="82.8" x14ac:dyDescent="0.3">
      <c r="A1984" s="1" t="s">
        <v>4332</v>
      </c>
      <c r="B1984" s="1" t="s">
        <v>4333</v>
      </c>
      <c r="C1984" s="1" t="s">
        <v>93</v>
      </c>
    </row>
    <row r="1985" spans="1:3" ht="41.4" x14ac:dyDescent="0.3">
      <c r="A1985" s="1" t="s">
        <v>4334</v>
      </c>
      <c r="B1985" s="1" t="s">
        <v>4335</v>
      </c>
      <c r="C1985" s="1" t="s">
        <v>4336</v>
      </c>
    </row>
    <row r="1986" spans="1:3" ht="69" x14ac:dyDescent="0.3">
      <c r="A1986" s="1" t="s">
        <v>4337</v>
      </c>
      <c r="B1986" s="1" t="s">
        <v>4338</v>
      </c>
      <c r="C1986" s="1" t="s">
        <v>70</v>
      </c>
    </row>
    <row r="1987" spans="1:3" ht="41.4" x14ac:dyDescent="0.3">
      <c r="A1987" s="1" t="s">
        <v>4339</v>
      </c>
      <c r="B1987" s="1" t="s">
        <v>4340</v>
      </c>
      <c r="C1987" s="1" t="s">
        <v>282</v>
      </c>
    </row>
    <row r="1988" spans="1:3" ht="41.4" x14ac:dyDescent="0.3">
      <c r="A1988" s="1" t="s">
        <v>4341</v>
      </c>
      <c r="B1988" s="1" t="s">
        <v>4342</v>
      </c>
      <c r="C1988" s="1" t="s">
        <v>1917</v>
      </c>
    </row>
    <row r="1989" spans="1:3" x14ac:dyDescent="0.3">
      <c r="A1989" s="1" t="s">
        <v>4343</v>
      </c>
      <c r="B1989" s="1" t="s">
        <v>4344</v>
      </c>
      <c r="C1989" s="1" t="s">
        <v>282</v>
      </c>
    </row>
    <row r="1990" spans="1:3" ht="27.6" x14ac:dyDescent="0.3">
      <c r="A1990" s="1" t="s">
        <v>4345</v>
      </c>
      <c r="B1990" s="1" t="s">
        <v>4346</v>
      </c>
      <c r="C1990" s="1" t="s">
        <v>4347</v>
      </c>
    </row>
    <row r="1991" spans="1:3" ht="55.2" x14ac:dyDescent="0.3">
      <c r="A1991" s="1" t="s">
        <v>4348</v>
      </c>
      <c r="B1991" s="1" t="s">
        <v>4349</v>
      </c>
      <c r="C1991" s="1" t="s">
        <v>70</v>
      </c>
    </row>
    <row r="1992" spans="1:3" ht="27.6" x14ac:dyDescent="0.3">
      <c r="A1992" s="1" t="s">
        <v>4350</v>
      </c>
      <c r="B1992" s="1" t="s">
        <v>4351</v>
      </c>
      <c r="C1992" s="1" t="s">
        <v>2035</v>
      </c>
    </row>
    <row r="1993" spans="1:3" ht="69" x14ac:dyDescent="0.3">
      <c r="A1993" s="1" t="s">
        <v>4352</v>
      </c>
      <c r="B1993" s="1" t="s">
        <v>4353</v>
      </c>
      <c r="C1993" s="1" t="s">
        <v>4354</v>
      </c>
    </row>
    <row r="1994" spans="1:3" x14ac:dyDescent="0.3">
      <c r="A1994" s="1" t="s">
        <v>4355</v>
      </c>
      <c r="B1994" s="1" t="s">
        <v>4356</v>
      </c>
      <c r="C1994" s="1" t="s">
        <v>3289</v>
      </c>
    </row>
    <row r="1995" spans="1:3" ht="55.2" x14ac:dyDescent="0.3">
      <c r="A1995" s="1" t="s">
        <v>4357</v>
      </c>
      <c r="B1995" s="1" t="s">
        <v>4358</v>
      </c>
      <c r="C1995" s="1" t="s">
        <v>93</v>
      </c>
    </row>
    <row r="1996" spans="1:3" ht="41.4" x14ac:dyDescent="0.3">
      <c r="A1996" s="1" t="s">
        <v>4359</v>
      </c>
      <c r="B1996" s="1" t="s">
        <v>4360</v>
      </c>
      <c r="C1996" s="1" t="s">
        <v>70</v>
      </c>
    </row>
    <row r="1997" spans="1:3" ht="27.6" x14ac:dyDescent="0.3">
      <c r="A1997" s="1" t="s">
        <v>4361</v>
      </c>
      <c r="B1997" s="1" t="s">
        <v>4362</v>
      </c>
      <c r="C1997" s="1" t="s">
        <v>70</v>
      </c>
    </row>
    <row r="1998" spans="1:3" x14ac:dyDescent="0.3">
      <c r="A1998" s="1" t="s">
        <v>4363</v>
      </c>
      <c r="B1998" s="1" t="s">
        <v>4364</v>
      </c>
      <c r="C1998" s="1" t="s">
        <v>79</v>
      </c>
    </row>
    <row r="1999" spans="1:3" ht="69" x14ac:dyDescent="0.3">
      <c r="A1999" s="1" t="s">
        <v>4365</v>
      </c>
      <c r="B1999" s="1" t="s">
        <v>4366</v>
      </c>
      <c r="C1999" s="1" t="s">
        <v>3388</v>
      </c>
    </row>
    <row r="2000" spans="1:3" ht="41.4" x14ac:dyDescent="0.3">
      <c r="A2000" s="1" t="s">
        <v>4367</v>
      </c>
      <c r="B2000" s="1" t="s">
        <v>4368</v>
      </c>
      <c r="C2000" s="1" t="s">
        <v>4369</v>
      </c>
    </row>
    <row r="2001" spans="1:3" x14ac:dyDescent="0.3">
      <c r="A2001" s="1" t="s">
        <v>4370</v>
      </c>
      <c r="B2001" s="1" t="s">
        <v>4371</v>
      </c>
      <c r="C2001" s="1" t="s">
        <v>126</v>
      </c>
    </row>
    <row r="2002" spans="1:3" ht="69" x14ac:dyDescent="0.3">
      <c r="A2002" s="1" t="s">
        <v>4372</v>
      </c>
      <c r="B2002" s="1" t="s">
        <v>4373</v>
      </c>
      <c r="C2002" s="1" t="s">
        <v>73</v>
      </c>
    </row>
    <row r="2003" spans="1:3" ht="41.4" x14ac:dyDescent="0.3">
      <c r="A2003" s="1" t="s">
        <v>4374</v>
      </c>
      <c r="B2003" s="1" t="s">
        <v>4375</v>
      </c>
      <c r="C2003" s="1" t="s">
        <v>129</v>
      </c>
    </row>
    <row r="2004" spans="1:3" ht="55.2" x14ac:dyDescent="0.3">
      <c r="A2004" s="1" t="s">
        <v>4376</v>
      </c>
      <c r="B2004" s="1" t="s">
        <v>4377</v>
      </c>
      <c r="C2004" s="1" t="s">
        <v>70</v>
      </c>
    </row>
    <row r="2005" spans="1:3" ht="27.6" x14ac:dyDescent="0.3">
      <c r="A2005" s="1" t="s">
        <v>4378</v>
      </c>
      <c r="B2005" s="1" t="s">
        <v>4379</v>
      </c>
      <c r="C2005" s="1" t="s">
        <v>73</v>
      </c>
    </row>
    <row r="2006" spans="1:3" x14ac:dyDescent="0.3">
      <c r="A2006" s="1" t="s">
        <v>4380</v>
      </c>
      <c r="B2006" s="1" t="s">
        <v>4381</v>
      </c>
      <c r="C2006" s="1" t="s">
        <v>85</v>
      </c>
    </row>
    <row r="2007" spans="1:3" ht="41.4" x14ac:dyDescent="0.3">
      <c r="A2007" s="1" t="s">
        <v>4382</v>
      </c>
      <c r="B2007" s="1" t="s">
        <v>4383</v>
      </c>
      <c r="C2007" s="1" t="s">
        <v>4384</v>
      </c>
    </row>
    <row r="2008" spans="1:3" ht="41.4" x14ac:dyDescent="0.3">
      <c r="A2008" s="1" t="s">
        <v>4385</v>
      </c>
      <c r="B2008" s="1" t="s">
        <v>4386</v>
      </c>
      <c r="C2008" s="1" t="s">
        <v>1889</v>
      </c>
    </row>
    <row r="2009" spans="1:3" x14ac:dyDescent="0.3">
      <c r="A2009" s="1" t="s">
        <v>4387</v>
      </c>
      <c r="B2009" s="1" t="s">
        <v>4388</v>
      </c>
      <c r="C2009" s="1" t="s">
        <v>79</v>
      </c>
    </row>
    <row r="2010" spans="1:3" ht="69" x14ac:dyDescent="0.3">
      <c r="A2010" s="1" t="s">
        <v>4389</v>
      </c>
      <c r="B2010" s="1" t="s">
        <v>4390</v>
      </c>
      <c r="C2010" s="1" t="s">
        <v>70</v>
      </c>
    </row>
    <row r="2011" spans="1:3" x14ac:dyDescent="0.3">
      <c r="A2011" s="1" t="s">
        <v>4391</v>
      </c>
      <c r="B2011" s="1" t="s">
        <v>4392</v>
      </c>
      <c r="C2011" s="1" t="s">
        <v>85</v>
      </c>
    </row>
    <row r="2012" spans="1:3" ht="69" x14ac:dyDescent="0.3">
      <c r="A2012" s="1" t="s">
        <v>4393</v>
      </c>
      <c r="B2012" s="1" t="s">
        <v>4394</v>
      </c>
      <c r="C2012" s="1" t="s">
        <v>4395</v>
      </c>
    </row>
    <row r="2013" spans="1:3" ht="69" x14ac:dyDescent="0.3">
      <c r="A2013" s="1" t="s">
        <v>4396</v>
      </c>
      <c r="B2013" s="1" t="s">
        <v>4397</v>
      </c>
      <c r="C2013" s="1" t="s">
        <v>85</v>
      </c>
    </row>
    <row r="2014" spans="1:3" ht="69" x14ac:dyDescent="0.3">
      <c r="A2014" s="1" t="s">
        <v>4398</v>
      </c>
      <c r="B2014" s="1" t="s">
        <v>4399</v>
      </c>
      <c r="C2014" s="1" t="s">
        <v>4400</v>
      </c>
    </row>
    <row r="2015" spans="1:3" ht="41.4" x14ac:dyDescent="0.3">
      <c r="A2015" s="1" t="s">
        <v>4401</v>
      </c>
      <c r="B2015" s="1" t="s">
        <v>4402</v>
      </c>
      <c r="C2015" s="1" t="s">
        <v>4403</v>
      </c>
    </row>
    <row r="2016" spans="1:3" x14ac:dyDescent="0.3">
      <c r="A2016" s="1" t="s">
        <v>4404</v>
      </c>
      <c r="B2016" s="1" t="s">
        <v>4405</v>
      </c>
      <c r="C2016" s="1" t="s">
        <v>846</v>
      </c>
    </row>
    <row r="2017" spans="1:3" x14ac:dyDescent="0.3">
      <c r="A2017" s="1" t="s">
        <v>4406</v>
      </c>
      <c r="B2017" s="1" t="s">
        <v>4407</v>
      </c>
      <c r="C2017" s="1" t="s">
        <v>2594</v>
      </c>
    </row>
    <row r="2018" spans="1:3" ht="27.6" x14ac:dyDescent="0.3">
      <c r="A2018" s="1" t="s">
        <v>4408</v>
      </c>
      <c r="B2018" s="1" t="s">
        <v>4409</v>
      </c>
      <c r="C2018" s="1" t="s">
        <v>2451</v>
      </c>
    </row>
    <row r="2019" spans="1:3" x14ac:dyDescent="0.3">
      <c r="A2019" s="1" t="s">
        <v>4410</v>
      </c>
      <c r="B2019" s="1" t="s">
        <v>4411</v>
      </c>
      <c r="C2019" s="1" t="s">
        <v>1697</v>
      </c>
    </row>
    <row r="2020" spans="1:3" ht="55.2" x14ac:dyDescent="0.3">
      <c r="A2020" s="1" t="s">
        <v>4412</v>
      </c>
      <c r="B2020" s="1" t="s">
        <v>4413</v>
      </c>
      <c r="C2020" s="1" t="s">
        <v>70</v>
      </c>
    </row>
    <row r="2021" spans="1:3" ht="27.6" x14ac:dyDescent="0.3">
      <c r="A2021" s="1" t="s">
        <v>4414</v>
      </c>
      <c r="B2021" s="1" t="s">
        <v>4415</v>
      </c>
      <c r="C2021" s="1" t="s">
        <v>85</v>
      </c>
    </row>
    <row r="2022" spans="1:3" x14ac:dyDescent="0.3">
      <c r="A2022" s="1" t="s">
        <v>4416</v>
      </c>
      <c r="B2022" s="1" t="s">
        <v>4417</v>
      </c>
      <c r="C2022" s="1" t="s">
        <v>85</v>
      </c>
    </row>
    <row r="2023" spans="1:3" x14ac:dyDescent="0.3">
      <c r="A2023" s="1" t="s">
        <v>4418</v>
      </c>
      <c r="B2023" s="1" t="s">
        <v>4419</v>
      </c>
      <c r="C2023" s="1" t="s">
        <v>4420</v>
      </c>
    </row>
    <row r="2024" spans="1:3" ht="27.6" x14ac:dyDescent="0.3">
      <c r="A2024" s="1" t="s">
        <v>4421</v>
      </c>
      <c r="B2024" s="1" t="s">
        <v>4422</v>
      </c>
      <c r="C2024" s="1" t="s">
        <v>1801</v>
      </c>
    </row>
    <row r="2025" spans="1:3" ht="41.4" x14ac:dyDescent="0.3">
      <c r="A2025" s="1" t="s">
        <v>4423</v>
      </c>
      <c r="B2025" s="1" t="s">
        <v>4424</v>
      </c>
      <c r="C2025" s="1" t="s">
        <v>4425</v>
      </c>
    </row>
    <row r="2026" spans="1:3" ht="41.4" x14ac:dyDescent="0.3">
      <c r="A2026" s="1" t="s">
        <v>4426</v>
      </c>
      <c r="B2026" s="1" t="s">
        <v>4427</v>
      </c>
      <c r="C2026" s="1" t="s">
        <v>2642</v>
      </c>
    </row>
    <row r="2027" spans="1:3" ht="27.6" x14ac:dyDescent="0.3">
      <c r="A2027" s="1" t="s">
        <v>4428</v>
      </c>
      <c r="B2027" s="1" t="s">
        <v>4429</v>
      </c>
      <c r="C2027" s="1" t="s">
        <v>2683</v>
      </c>
    </row>
    <row r="2028" spans="1:3" x14ac:dyDescent="0.3">
      <c r="A2028" s="1" t="s">
        <v>4430</v>
      </c>
      <c r="B2028" s="1" t="s">
        <v>4431</v>
      </c>
      <c r="C2028" s="1" t="s">
        <v>320</v>
      </c>
    </row>
    <row r="2029" spans="1:3" ht="27.6" x14ac:dyDescent="0.3">
      <c r="A2029" s="1" t="s">
        <v>4432</v>
      </c>
      <c r="B2029" s="1" t="s">
        <v>4433</v>
      </c>
      <c r="C2029" s="1" t="s">
        <v>893</v>
      </c>
    </row>
    <row r="2030" spans="1:3" ht="41.4" x14ac:dyDescent="0.3">
      <c r="A2030" s="1" t="s">
        <v>4434</v>
      </c>
      <c r="B2030" s="1" t="s">
        <v>4435</v>
      </c>
      <c r="C2030" s="1" t="s">
        <v>4109</v>
      </c>
    </row>
    <row r="2031" spans="1:3" ht="96.6" x14ac:dyDescent="0.3">
      <c r="A2031" s="1" t="s">
        <v>4436</v>
      </c>
      <c r="B2031" s="1" t="s">
        <v>4437</v>
      </c>
      <c r="C2031" s="1" t="s">
        <v>263</v>
      </c>
    </row>
    <row r="2032" spans="1:3" ht="27.6" x14ac:dyDescent="0.3">
      <c r="A2032" s="1" t="s">
        <v>4438</v>
      </c>
      <c r="B2032" s="1" t="s">
        <v>4439</v>
      </c>
      <c r="C2032" s="1" t="s">
        <v>18</v>
      </c>
    </row>
    <row r="2033" spans="1:3" ht="41.4" x14ac:dyDescent="0.3">
      <c r="A2033" s="1" t="s">
        <v>4440</v>
      </c>
      <c r="B2033" s="1" t="s">
        <v>4441</v>
      </c>
      <c r="C2033" s="1" t="s">
        <v>4442</v>
      </c>
    </row>
    <row r="2034" spans="1:3" x14ac:dyDescent="0.3">
      <c r="A2034" s="1" t="s">
        <v>4443</v>
      </c>
      <c r="B2034" s="1" t="s">
        <v>4444</v>
      </c>
      <c r="C2034" s="1" t="s">
        <v>79</v>
      </c>
    </row>
    <row r="2035" spans="1:3" ht="27.6" x14ac:dyDescent="0.3">
      <c r="A2035" s="1" t="s">
        <v>4445</v>
      </c>
      <c r="B2035" s="1" t="s">
        <v>4446</v>
      </c>
      <c r="C2035" s="1" t="s">
        <v>4447</v>
      </c>
    </row>
    <row r="2036" spans="1:3" x14ac:dyDescent="0.3">
      <c r="A2036" s="1" t="s">
        <v>4448</v>
      </c>
      <c r="B2036" s="1" t="s">
        <v>4449</v>
      </c>
      <c r="C2036" s="1" t="s">
        <v>79</v>
      </c>
    </row>
    <row r="2037" spans="1:3" ht="41.4" x14ac:dyDescent="0.3">
      <c r="A2037" s="1" t="s">
        <v>4450</v>
      </c>
      <c r="B2037" s="1" t="s">
        <v>4451</v>
      </c>
      <c r="C2037" s="1" t="s">
        <v>2515</v>
      </c>
    </row>
    <row r="2038" spans="1:3" x14ac:dyDescent="0.3">
      <c r="A2038" s="1" t="s">
        <v>4452</v>
      </c>
      <c r="B2038" s="1" t="s">
        <v>4453</v>
      </c>
      <c r="C2038" s="1" t="s">
        <v>79</v>
      </c>
    </row>
    <row r="2039" spans="1:3" ht="124.2" x14ac:dyDescent="0.3">
      <c r="A2039" s="1" t="s">
        <v>4454</v>
      </c>
      <c r="B2039" s="1" t="s">
        <v>4455</v>
      </c>
      <c r="C2039" s="1" t="s">
        <v>70</v>
      </c>
    </row>
    <row r="2040" spans="1:3" ht="41.4" x14ac:dyDescent="0.3">
      <c r="A2040" s="1" t="s">
        <v>4456</v>
      </c>
      <c r="B2040" s="1" t="s">
        <v>4457</v>
      </c>
      <c r="C2040" s="1" t="s">
        <v>70</v>
      </c>
    </row>
    <row r="2041" spans="1:3" x14ac:dyDescent="0.3">
      <c r="A2041" s="1" t="s">
        <v>4458</v>
      </c>
      <c r="B2041" s="1" t="s">
        <v>4459</v>
      </c>
      <c r="C2041" s="1" t="s">
        <v>70</v>
      </c>
    </row>
    <row r="2042" spans="1:3" ht="27.6" x14ac:dyDescent="0.3">
      <c r="A2042" s="1" t="s">
        <v>4460</v>
      </c>
      <c r="B2042" s="1" t="s">
        <v>4461</v>
      </c>
      <c r="C2042" s="1" t="s">
        <v>4462</v>
      </c>
    </row>
    <row r="2043" spans="1:3" ht="69" x14ac:dyDescent="0.3">
      <c r="A2043" s="1" t="s">
        <v>4463</v>
      </c>
      <c r="B2043" s="1" t="s">
        <v>4464</v>
      </c>
      <c r="C2043" s="1" t="s">
        <v>2725</v>
      </c>
    </row>
    <row r="2044" spans="1:3" ht="41.4" x14ac:dyDescent="0.3">
      <c r="A2044" s="1" t="s">
        <v>4465</v>
      </c>
      <c r="B2044" s="1" t="s">
        <v>4466</v>
      </c>
      <c r="C2044" s="1" t="s">
        <v>2963</v>
      </c>
    </row>
    <row r="2045" spans="1:3" ht="69" x14ac:dyDescent="0.3">
      <c r="A2045" s="1" t="s">
        <v>4467</v>
      </c>
      <c r="B2045" s="1" t="s">
        <v>4468</v>
      </c>
      <c r="C2045" s="1" t="s">
        <v>85</v>
      </c>
    </row>
    <row r="2046" spans="1:3" ht="41.4" x14ac:dyDescent="0.3">
      <c r="A2046" s="1" t="s">
        <v>4469</v>
      </c>
      <c r="B2046" s="1" t="s">
        <v>4470</v>
      </c>
      <c r="C2046" s="1" t="s">
        <v>70</v>
      </c>
    </row>
    <row r="2047" spans="1:3" ht="55.2" x14ac:dyDescent="0.3">
      <c r="A2047" s="1" t="s">
        <v>4471</v>
      </c>
      <c r="B2047" s="1" t="s">
        <v>4472</v>
      </c>
      <c r="C2047" s="1" t="s">
        <v>2000</v>
      </c>
    </row>
    <row r="2048" spans="1:3" ht="41.4" x14ac:dyDescent="0.3">
      <c r="A2048" s="1" t="s">
        <v>4473</v>
      </c>
      <c r="B2048" s="1" t="s">
        <v>4474</v>
      </c>
      <c r="C2048" s="1" t="s">
        <v>85</v>
      </c>
    </row>
    <row r="2049" spans="1:3" ht="41.4" x14ac:dyDescent="0.3">
      <c r="A2049" s="1" t="s">
        <v>4475</v>
      </c>
      <c r="B2049" s="1" t="s">
        <v>4476</v>
      </c>
      <c r="C2049" s="1" t="s">
        <v>96</v>
      </c>
    </row>
    <row r="2050" spans="1:3" x14ac:dyDescent="0.3">
      <c r="A2050" s="1" t="s">
        <v>4477</v>
      </c>
      <c r="B2050" s="1" t="s">
        <v>4478</v>
      </c>
      <c r="C2050" s="1" t="s">
        <v>70</v>
      </c>
    </row>
    <row r="2051" spans="1:3" ht="27.6" x14ac:dyDescent="0.3">
      <c r="A2051" s="1" t="s">
        <v>4479</v>
      </c>
      <c r="B2051" s="1" t="s">
        <v>4480</v>
      </c>
      <c r="C2051" s="1" t="s">
        <v>4481</v>
      </c>
    </row>
    <row r="2052" spans="1:3" ht="27.6" x14ac:dyDescent="0.3">
      <c r="A2052" s="1" t="s">
        <v>4482</v>
      </c>
      <c r="B2052" s="1" t="s">
        <v>4483</v>
      </c>
      <c r="C2052" s="1" t="s">
        <v>3619</v>
      </c>
    </row>
    <row r="2053" spans="1:3" x14ac:dyDescent="0.3">
      <c r="A2053" s="1" t="s">
        <v>4484</v>
      </c>
      <c r="B2053" s="1" t="s">
        <v>4485</v>
      </c>
      <c r="C2053" s="1" t="s">
        <v>79</v>
      </c>
    </row>
    <row r="2054" spans="1:3" ht="41.4" x14ac:dyDescent="0.3">
      <c r="A2054" s="1" t="s">
        <v>4486</v>
      </c>
      <c r="B2054" s="1" t="s">
        <v>4487</v>
      </c>
      <c r="C2054" s="1" t="s">
        <v>1962</v>
      </c>
    </row>
    <row r="2055" spans="1:3" ht="27.6" x14ac:dyDescent="0.3">
      <c r="A2055" s="1" t="s">
        <v>4488</v>
      </c>
      <c r="B2055" s="1" t="s">
        <v>4489</v>
      </c>
      <c r="C2055" s="1" t="s">
        <v>2117</v>
      </c>
    </row>
    <row r="2056" spans="1:3" ht="41.4" x14ac:dyDescent="0.3">
      <c r="A2056" s="1" t="s">
        <v>4490</v>
      </c>
      <c r="B2056" s="1" t="s">
        <v>4491</v>
      </c>
      <c r="C2056" s="1" t="s">
        <v>93</v>
      </c>
    </row>
    <row r="2057" spans="1:3" ht="69" x14ac:dyDescent="0.3">
      <c r="A2057" s="1" t="s">
        <v>4492</v>
      </c>
      <c r="B2057" s="1" t="s">
        <v>4493</v>
      </c>
      <c r="C2057" s="1" t="s">
        <v>18</v>
      </c>
    </row>
    <row r="2058" spans="1:3" x14ac:dyDescent="0.3">
      <c r="A2058" s="1" t="s">
        <v>4494</v>
      </c>
      <c r="B2058" s="1" t="s">
        <v>4495</v>
      </c>
      <c r="C2058" s="1" t="s">
        <v>70</v>
      </c>
    </row>
    <row r="2059" spans="1:3" x14ac:dyDescent="0.3">
      <c r="A2059" s="1" t="s">
        <v>4496</v>
      </c>
      <c r="B2059" s="1" t="s">
        <v>4497</v>
      </c>
      <c r="C2059" s="1" t="s">
        <v>70</v>
      </c>
    </row>
    <row r="2060" spans="1:3" x14ac:dyDescent="0.3">
      <c r="A2060" s="1" t="s">
        <v>4498</v>
      </c>
      <c r="B2060" s="1" t="s">
        <v>4499</v>
      </c>
      <c r="C2060" s="1" t="s">
        <v>2014</v>
      </c>
    </row>
    <row r="2061" spans="1:3" x14ac:dyDescent="0.3">
      <c r="A2061" s="1" t="s">
        <v>4500</v>
      </c>
      <c r="B2061" s="1" t="s">
        <v>4501</v>
      </c>
      <c r="C2061" s="1" t="s">
        <v>70</v>
      </c>
    </row>
    <row r="2062" spans="1:3" x14ac:dyDescent="0.3">
      <c r="A2062" s="1" t="s">
        <v>4502</v>
      </c>
      <c r="B2062" s="1" t="s">
        <v>4503</v>
      </c>
      <c r="C2062" s="1" t="s">
        <v>2542</v>
      </c>
    </row>
    <row r="2063" spans="1:3" x14ac:dyDescent="0.3">
      <c r="A2063" s="1" t="s">
        <v>4504</v>
      </c>
      <c r="B2063" s="1" t="s">
        <v>4505</v>
      </c>
      <c r="C2063" s="1" t="s">
        <v>79</v>
      </c>
    </row>
    <row r="2064" spans="1:3" ht="96.6" x14ac:dyDescent="0.3">
      <c r="A2064" s="1" t="s">
        <v>4506</v>
      </c>
      <c r="B2064" s="1" t="s">
        <v>4507</v>
      </c>
      <c r="C2064" s="1" t="s">
        <v>1697</v>
      </c>
    </row>
    <row r="2065" spans="1:3" ht="41.4" x14ac:dyDescent="0.3">
      <c r="A2065" s="1" t="s">
        <v>4508</v>
      </c>
      <c r="B2065" s="1" t="s">
        <v>4509</v>
      </c>
      <c r="C2065" s="1" t="s">
        <v>85</v>
      </c>
    </row>
    <row r="2066" spans="1:3" ht="69" x14ac:dyDescent="0.3">
      <c r="A2066" s="1" t="s">
        <v>4510</v>
      </c>
      <c r="B2066" s="1" t="s">
        <v>4511</v>
      </c>
      <c r="C2066" s="1" t="s">
        <v>4512</v>
      </c>
    </row>
    <row r="2067" spans="1:3" ht="41.4" x14ac:dyDescent="0.3">
      <c r="A2067" s="1" t="s">
        <v>4513</v>
      </c>
      <c r="B2067" s="1" t="s">
        <v>4514</v>
      </c>
      <c r="C2067" s="1" t="s">
        <v>70</v>
      </c>
    </row>
    <row r="2068" spans="1:3" ht="27.6" x14ac:dyDescent="0.3">
      <c r="A2068" s="1" t="s">
        <v>4515</v>
      </c>
      <c r="B2068" s="1" t="s">
        <v>4516</v>
      </c>
      <c r="C2068" s="1" t="s">
        <v>18</v>
      </c>
    </row>
    <row r="2069" spans="1:3" x14ac:dyDescent="0.3">
      <c r="A2069" s="1" t="s">
        <v>4517</v>
      </c>
      <c r="B2069" s="1" t="s">
        <v>4518</v>
      </c>
      <c r="C2069" s="1" t="s">
        <v>893</v>
      </c>
    </row>
    <row r="2070" spans="1:3" ht="41.4" x14ac:dyDescent="0.3">
      <c r="A2070" s="1" t="s">
        <v>4519</v>
      </c>
      <c r="B2070" s="1" t="s">
        <v>4520</v>
      </c>
      <c r="C2070" s="1" t="s">
        <v>4521</v>
      </c>
    </row>
    <row r="2071" spans="1:3" x14ac:dyDescent="0.3">
      <c r="A2071" s="1" t="s">
        <v>4522</v>
      </c>
      <c r="B2071" s="1" t="s">
        <v>4523</v>
      </c>
      <c r="C2071" s="1" t="s">
        <v>70</v>
      </c>
    </row>
    <row r="2072" spans="1:3" ht="41.4" x14ac:dyDescent="0.3">
      <c r="A2072" s="1" t="s">
        <v>4524</v>
      </c>
      <c r="B2072" s="1" t="s">
        <v>4525</v>
      </c>
      <c r="C2072" s="1" t="s">
        <v>85</v>
      </c>
    </row>
    <row r="2073" spans="1:3" ht="27.6" x14ac:dyDescent="0.3">
      <c r="A2073" s="1" t="s">
        <v>4526</v>
      </c>
      <c r="B2073" s="1" t="s">
        <v>4527</v>
      </c>
      <c r="C2073" s="1" t="s">
        <v>85</v>
      </c>
    </row>
    <row r="2074" spans="1:3" x14ac:dyDescent="0.3">
      <c r="A2074" s="1" t="s">
        <v>4528</v>
      </c>
      <c r="B2074" s="1" t="s">
        <v>4529</v>
      </c>
      <c r="C2074" s="1" t="s">
        <v>4530</v>
      </c>
    </row>
    <row r="2075" spans="1:3" x14ac:dyDescent="0.3">
      <c r="A2075" s="1" t="s">
        <v>4531</v>
      </c>
      <c r="B2075" s="1" t="s">
        <v>4532</v>
      </c>
      <c r="C2075" s="1" t="s">
        <v>79</v>
      </c>
    </row>
    <row r="2076" spans="1:3" ht="69" x14ac:dyDescent="0.3">
      <c r="A2076" s="1" t="s">
        <v>4533</v>
      </c>
      <c r="B2076" s="1" t="s">
        <v>4534</v>
      </c>
      <c r="C2076" s="1" t="s">
        <v>70</v>
      </c>
    </row>
    <row r="2077" spans="1:3" x14ac:dyDescent="0.3">
      <c r="A2077" s="1" t="s">
        <v>4535</v>
      </c>
      <c r="B2077" s="1" t="s">
        <v>4536</v>
      </c>
      <c r="C2077" s="1" t="s">
        <v>129</v>
      </c>
    </row>
    <row r="2078" spans="1:3" ht="27.6" x14ac:dyDescent="0.3">
      <c r="A2078" s="1" t="s">
        <v>4537</v>
      </c>
      <c r="B2078" s="1" t="s">
        <v>4538</v>
      </c>
      <c r="C2078" s="1" t="s">
        <v>4539</v>
      </c>
    </row>
    <row r="2079" spans="1:3" ht="69" x14ac:dyDescent="0.3">
      <c r="A2079" s="1" t="s">
        <v>4540</v>
      </c>
      <c r="B2079" s="1" t="s">
        <v>4541</v>
      </c>
      <c r="C2079" s="1" t="s">
        <v>1940</v>
      </c>
    </row>
    <row r="2080" spans="1:3" ht="41.4" x14ac:dyDescent="0.3">
      <c r="A2080" s="1" t="s">
        <v>4542</v>
      </c>
      <c r="B2080" s="1" t="s">
        <v>4543</v>
      </c>
      <c r="C2080" s="1" t="s">
        <v>70</v>
      </c>
    </row>
    <row r="2081" spans="1:3" x14ac:dyDescent="0.3">
      <c r="A2081" s="1" t="s">
        <v>4544</v>
      </c>
      <c r="B2081" s="1" t="s">
        <v>4545</v>
      </c>
      <c r="C2081" s="1" t="s">
        <v>79</v>
      </c>
    </row>
    <row r="2082" spans="1:3" x14ac:dyDescent="0.3">
      <c r="A2082" s="1" t="s">
        <v>4546</v>
      </c>
      <c r="B2082" s="1" t="s">
        <v>4547</v>
      </c>
      <c r="C2082" s="1" t="s">
        <v>79</v>
      </c>
    </row>
    <row r="2083" spans="1:3" ht="82.8" x14ac:dyDescent="0.3">
      <c r="A2083" s="1" t="s">
        <v>4548</v>
      </c>
      <c r="B2083" s="1" t="s">
        <v>4549</v>
      </c>
      <c r="C2083" s="1" t="s">
        <v>70</v>
      </c>
    </row>
    <row r="2084" spans="1:3" ht="82.8" x14ac:dyDescent="0.3">
      <c r="A2084" s="1" t="s">
        <v>4550</v>
      </c>
      <c r="B2084" s="1" t="s">
        <v>4551</v>
      </c>
      <c r="C2084" s="1" t="s">
        <v>4552</v>
      </c>
    </row>
    <row r="2085" spans="1:3" ht="55.2" x14ac:dyDescent="0.3">
      <c r="A2085" s="1" t="s">
        <v>4553</v>
      </c>
      <c r="B2085" s="1" t="s">
        <v>4554</v>
      </c>
      <c r="C2085" s="1" t="s">
        <v>4555</v>
      </c>
    </row>
    <row r="2086" spans="1:3" ht="41.4" x14ac:dyDescent="0.3">
      <c r="A2086" s="1" t="s">
        <v>4556</v>
      </c>
      <c r="B2086" s="1" t="s">
        <v>4557</v>
      </c>
      <c r="C2086" s="1" t="s">
        <v>4558</v>
      </c>
    </row>
    <row r="2087" spans="1:3" ht="41.4" x14ac:dyDescent="0.3">
      <c r="A2087" s="1" t="s">
        <v>4559</v>
      </c>
      <c r="B2087" s="1" t="s">
        <v>4560</v>
      </c>
      <c r="C2087" s="1" t="s">
        <v>4561</v>
      </c>
    </row>
    <row r="2088" spans="1:3" ht="27.6" x14ac:dyDescent="0.3">
      <c r="A2088" s="1" t="s">
        <v>4562</v>
      </c>
      <c r="B2088" s="1" t="s">
        <v>4563</v>
      </c>
      <c r="C2088" s="1" t="s">
        <v>70</v>
      </c>
    </row>
    <row r="2089" spans="1:3" ht="69" x14ac:dyDescent="0.3">
      <c r="A2089" s="1" t="s">
        <v>4564</v>
      </c>
      <c r="B2089" s="1" t="s">
        <v>4565</v>
      </c>
      <c r="C2089" s="1" t="s">
        <v>4566</v>
      </c>
    </row>
    <row r="2090" spans="1:3" ht="41.4" x14ac:dyDescent="0.3">
      <c r="A2090" s="1" t="s">
        <v>4567</v>
      </c>
      <c r="B2090" s="1" t="s">
        <v>4568</v>
      </c>
      <c r="C2090" s="1" t="s">
        <v>85</v>
      </c>
    </row>
    <row r="2091" spans="1:3" ht="41.4" x14ac:dyDescent="0.3">
      <c r="A2091" s="1" t="s">
        <v>4569</v>
      </c>
      <c r="B2091" s="1" t="s">
        <v>4570</v>
      </c>
      <c r="C2091" s="1" t="s">
        <v>18</v>
      </c>
    </row>
    <row r="2092" spans="1:3" ht="41.4" x14ac:dyDescent="0.3">
      <c r="A2092" s="1" t="s">
        <v>4571</v>
      </c>
      <c r="B2092" s="1" t="s">
        <v>4572</v>
      </c>
      <c r="C2092" s="1" t="s">
        <v>70</v>
      </c>
    </row>
    <row r="2093" spans="1:3" ht="69" x14ac:dyDescent="0.3">
      <c r="A2093" s="1" t="s">
        <v>4573</v>
      </c>
      <c r="B2093" s="1" t="s">
        <v>4574</v>
      </c>
      <c r="C2093" s="1" t="s">
        <v>73</v>
      </c>
    </row>
    <row r="2094" spans="1:3" ht="69" x14ac:dyDescent="0.3">
      <c r="A2094" s="1" t="s">
        <v>4575</v>
      </c>
      <c r="B2094" s="1" t="s">
        <v>4576</v>
      </c>
      <c r="C2094" s="1" t="s">
        <v>4577</v>
      </c>
    </row>
    <row r="2095" spans="1:3" x14ac:dyDescent="0.3">
      <c r="A2095" s="1" t="s">
        <v>4578</v>
      </c>
      <c r="B2095" s="1" t="s">
        <v>4579</v>
      </c>
      <c r="C2095" s="1" t="s">
        <v>4580</v>
      </c>
    </row>
    <row r="2096" spans="1:3" ht="69" x14ac:dyDescent="0.3">
      <c r="A2096" s="1" t="s">
        <v>4581</v>
      </c>
      <c r="B2096" s="1" t="s">
        <v>4582</v>
      </c>
      <c r="C2096" s="1" t="s">
        <v>85</v>
      </c>
    </row>
    <row r="2097" spans="1:3" ht="41.4" x14ac:dyDescent="0.3">
      <c r="A2097" s="1" t="s">
        <v>4583</v>
      </c>
      <c r="B2097" s="1" t="s">
        <v>4584</v>
      </c>
      <c r="C2097" s="1" t="s">
        <v>4585</v>
      </c>
    </row>
    <row r="2098" spans="1:3" ht="69" x14ac:dyDescent="0.3">
      <c r="A2098" s="1" t="s">
        <v>4586</v>
      </c>
      <c r="B2098" s="1" t="s">
        <v>4587</v>
      </c>
      <c r="C2098" s="1" t="s">
        <v>73</v>
      </c>
    </row>
    <row r="2099" spans="1:3" ht="69" x14ac:dyDescent="0.3">
      <c r="A2099" s="1" t="s">
        <v>4588</v>
      </c>
      <c r="B2099" s="1" t="s">
        <v>4589</v>
      </c>
      <c r="C2099" s="1" t="s">
        <v>70</v>
      </c>
    </row>
    <row r="2100" spans="1:3" x14ac:dyDescent="0.3">
      <c r="A2100" s="1" t="s">
        <v>4590</v>
      </c>
      <c r="B2100" s="1" t="s">
        <v>4591</v>
      </c>
      <c r="C2100" s="1" t="s">
        <v>323</v>
      </c>
    </row>
    <row r="2101" spans="1:3" x14ac:dyDescent="0.3">
      <c r="A2101" s="1" t="s">
        <v>4592</v>
      </c>
      <c r="B2101" s="1" t="s">
        <v>4593</v>
      </c>
      <c r="C2101" s="1" t="s">
        <v>79</v>
      </c>
    </row>
    <row r="2102" spans="1:3" ht="55.2" x14ac:dyDescent="0.3">
      <c r="A2102" s="1" t="s">
        <v>4594</v>
      </c>
      <c r="B2102" s="1" t="s">
        <v>4595</v>
      </c>
      <c r="C2102" s="1" t="s">
        <v>282</v>
      </c>
    </row>
    <row r="2103" spans="1:3" x14ac:dyDescent="0.3">
      <c r="A2103" s="1" t="s">
        <v>4596</v>
      </c>
      <c r="B2103" s="1" t="s">
        <v>4597</v>
      </c>
      <c r="C2103" s="1" t="s">
        <v>79</v>
      </c>
    </row>
    <row r="2104" spans="1:3" ht="41.4" x14ac:dyDescent="0.3">
      <c r="A2104" s="1" t="s">
        <v>4598</v>
      </c>
      <c r="B2104" s="1" t="s">
        <v>4599</v>
      </c>
      <c r="C2104" s="1" t="s">
        <v>3619</v>
      </c>
    </row>
    <row r="2105" spans="1:3" x14ac:dyDescent="0.3">
      <c r="A2105" s="1" t="s">
        <v>4600</v>
      </c>
      <c r="B2105" s="1" t="s">
        <v>4601</v>
      </c>
      <c r="C2105" s="1" t="s">
        <v>282</v>
      </c>
    </row>
    <row r="2106" spans="1:3" x14ac:dyDescent="0.3">
      <c r="A2106" s="1" t="s">
        <v>4602</v>
      </c>
      <c r="B2106" s="1" t="s">
        <v>4603</v>
      </c>
      <c r="C2106" s="1" t="s">
        <v>79</v>
      </c>
    </row>
    <row r="2107" spans="1:3" ht="69" x14ac:dyDescent="0.3">
      <c r="A2107" s="1" t="s">
        <v>4604</v>
      </c>
      <c r="B2107" s="1" t="s">
        <v>4605</v>
      </c>
      <c r="C2107" s="1" t="s">
        <v>4606</v>
      </c>
    </row>
    <row r="2108" spans="1:3" x14ac:dyDescent="0.3">
      <c r="A2108" s="1" t="s">
        <v>4607</v>
      </c>
      <c r="B2108" s="1" t="s">
        <v>4608</v>
      </c>
      <c r="C2108" s="1" t="s">
        <v>79</v>
      </c>
    </row>
    <row r="2109" spans="1:3" ht="27.6" x14ac:dyDescent="0.3">
      <c r="A2109" s="1" t="s">
        <v>4609</v>
      </c>
      <c r="B2109" s="1" t="s">
        <v>4610</v>
      </c>
      <c r="C2109" s="1" t="s">
        <v>4258</v>
      </c>
    </row>
    <row r="2110" spans="1:3" ht="151.80000000000001" x14ac:dyDescent="0.3">
      <c r="A2110" s="1" t="s">
        <v>4611</v>
      </c>
      <c r="B2110" s="1" t="s">
        <v>4612</v>
      </c>
      <c r="C2110" s="1" t="s">
        <v>70</v>
      </c>
    </row>
    <row r="2111" spans="1:3" x14ac:dyDescent="0.3">
      <c r="A2111" s="1" t="s">
        <v>4613</v>
      </c>
      <c r="B2111" s="1" t="s">
        <v>4614</v>
      </c>
      <c r="C2111" s="1" t="s">
        <v>79</v>
      </c>
    </row>
    <row r="2112" spans="1:3" x14ac:dyDescent="0.3">
      <c r="A2112" s="1" t="s">
        <v>4615</v>
      </c>
      <c r="B2112" s="1" t="s">
        <v>4616</v>
      </c>
      <c r="C2112" s="1" t="s">
        <v>129</v>
      </c>
    </row>
    <row r="2113" spans="1:3" x14ac:dyDescent="0.3">
      <c r="A2113" s="1" t="s">
        <v>4617</v>
      </c>
      <c r="B2113" s="1" t="s">
        <v>4618</v>
      </c>
      <c r="C2113" s="1" t="s">
        <v>85</v>
      </c>
    </row>
    <row r="2114" spans="1:3" ht="69" x14ac:dyDescent="0.3">
      <c r="A2114" s="1" t="s">
        <v>4619</v>
      </c>
      <c r="B2114" s="1" t="s">
        <v>4620</v>
      </c>
      <c r="C2114" s="1" t="s">
        <v>4621</v>
      </c>
    </row>
    <row r="2115" spans="1:3" ht="69" x14ac:dyDescent="0.3">
      <c r="A2115" s="1" t="s">
        <v>4622</v>
      </c>
      <c r="B2115" s="1" t="s">
        <v>4623</v>
      </c>
      <c r="C2115" s="1" t="s">
        <v>2725</v>
      </c>
    </row>
    <row r="2116" spans="1:3" ht="41.4" x14ac:dyDescent="0.3">
      <c r="A2116" s="1" t="s">
        <v>4624</v>
      </c>
      <c r="B2116" s="1" t="s">
        <v>4625</v>
      </c>
      <c r="C2116" s="1" t="s">
        <v>4626</v>
      </c>
    </row>
    <row r="2117" spans="1:3" ht="69" x14ac:dyDescent="0.3">
      <c r="A2117" s="1" t="s">
        <v>4627</v>
      </c>
      <c r="B2117" s="1" t="s">
        <v>4628</v>
      </c>
      <c r="C2117" s="1" t="s">
        <v>4629</v>
      </c>
    </row>
    <row r="2118" spans="1:3" ht="124.2" x14ac:dyDescent="0.3">
      <c r="A2118" s="1" t="s">
        <v>4630</v>
      </c>
      <c r="B2118" s="1" t="s">
        <v>4631</v>
      </c>
      <c r="C2118" s="1" t="s">
        <v>263</v>
      </c>
    </row>
    <row r="2119" spans="1:3" ht="27.6" x14ac:dyDescent="0.3">
      <c r="A2119" s="1" t="s">
        <v>4632</v>
      </c>
      <c r="B2119" s="1" t="s">
        <v>4633</v>
      </c>
      <c r="C2119" s="1" t="s">
        <v>4634</v>
      </c>
    </row>
    <row r="2120" spans="1:3" x14ac:dyDescent="0.3">
      <c r="A2120" s="1" t="s">
        <v>4635</v>
      </c>
      <c r="B2120" s="1" t="s">
        <v>4636</v>
      </c>
      <c r="C2120" s="1" t="s">
        <v>320</v>
      </c>
    </row>
    <row r="2121" spans="1:3" x14ac:dyDescent="0.3">
      <c r="A2121" s="1" t="s">
        <v>4637</v>
      </c>
      <c r="B2121" s="1" t="s">
        <v>4638</v>
      </c>
      <c r="C2121" s="1" t="s">
        <v>320</v>
      </c>
    </row>
    <row r="2122" spans="1:3" ht="41.4" x14ac:dyDescent="0.3">
      <c r="A2122" s="1" t="s">
        <v>4639</v>
      </c>
      <c r="B2122" s="1" t="s">
        <v>4640</v>
      </c>
      <c r="C2122" s="1" t="s">
        <v>194</v>
      </c>
    </row>
    <row r="2123" spans="1:3" ht="41.4" x14ac:dyDescent="0.3">
      <c r="A2123" s="1" t="s">
        <v>4641</v>
      </c>
      <c r="B2123" s="1" t="s">
        <v>4642</v>
      </c>
      <c r="C2123" s="1" t="s">
        <v>4643</v>
      </c>
    </row>
    <row r="2124" spans="1:3" x14ac:dyDescent="0.3">
      <c r="A2124" s="1" t="s">
        <v>4644</v>
      </c>
      <c r="B2124" s="1" t="s">
        <v>4645</v>
      </c>
      <c r="C2124" s="1" t="s">
        <v>70</v>
      </c>
    </row>
    <row r="2125" spans="1:3" x14ac:dyDescent="0.3">
      <c r="A2125" s="1" t="s">
        <v>4646</v>
      </c>
      <c r="B2125" s="1" t="s">
        <v>4647</v>
      </c>
      <c r="C2125" s="1" t="s">
        <v>79</v>
      </c>
    </row>
    <row r="2126" spans="1:3" ht="69" x14ac:dyDescent="0.3">
      <c r="A2126" s="1" t="s">
        <v>4648</v>
      </c>
      <c r="B2126" s="1" t="s">
        <v>4649</v>
      </c>
      <c r="C2126" s="1" t="s">
        <v>70</v>
      </c>
    </row>
    <row r="2127" spans="1:3" ht="27.6" x14ac:dyDescent="0.3">
      <c r="A2127" s="1" t="s">
        <v>4650</v>
      </c>
      <c r="B2127" s="1" t="s">
        <v>4651</v>
      </c>
      <c r="C2127" s="1" t="s">
        <v>85</v>
      </c>
    </row>
    <row r="2128" spans="1:3" ht="41.4" x14ac:dyDescent="0.3">
      <c r="A2128" s="1" t="s">
        <v>4652</v>
      </c>
      <c r="B2128" s="1" t="s">
        <v>4653</v>
      </c>
      <c r="C2128" s="1" t="s">
        <v>4654</v>
      </c>
    </row>
    <row r="2129" spans="1:3" ht="41.4" x14ac:dyDescent="0.3">
      <c r="A2129" s="1" t="s">
        <v>4655</v>
      </c>
      <c r="B2129" s="1" t="s">
        <v>4656</v>
      </c>
      <c r="C2129" s="1" t="s">
        <v>4657</v>
      </c>
    </row>
    <row r="2130" spans="1:3" ht="55.2" x14ac:dyDescent="0.3">
      <c r="A2130" s="1" t="s">
        <v>4658</v>
      </c>
      <c r="B2130" s="1" t="s">
        <v>4659</v>
      </c>
      <c r="C2130" s="1" t="s">
        <v>70</v>
      </c>
    </row>
    <row r="2131" spans="1:3" ht="41.4" x14ac:dyDescent="0.3">
      <c r="A2131" s="1" t="s">
        <v>4660</v>
      </c>
      <c r="B2131" s="1" t="s">
        <v>4661</v>
      </c>
      <c r="C2131" s="1" t="s">
        <v>3709</v>
      </c>
    </row>
    <row r="2132" spans="1:3" x14ac:dyDescent="0.3">
      <c r="A2132" s="1" t="s">
        <v>4662</v>
      </c>
      <c r="B2132" s="1" t="s">
        <v>4663</v>
      </c>
      <c r="C2132" s="1" t="s">
        <v>320</v>
      </c>
    </row>
    <row r="2133" spans="1:3" ht="27.6" x14ac:dyDescent="0.3">
      <c r="A2133" s="1" t="s">
        <v>4664</v>
      </c>
      <c r="B2133" s="1" t="s">
        <v>4665</v>
      </c>
      <c r="C2133" s="1" t="s">
        <v>70</v>
      </c>
    </row>
    <row r="2134" spans="1:3" x14ac:dyDescent="0.3">
      <c r="A2134" s="1" t="s">
        <v>4666</v>
      </c>
      <c r="B2134" s="1" t="s">
        <v>4667</v>
      </c>
      <c r="C2134" s="1" t="s">
        <v>85</v>
      </c>
    </row>
    <row r="2135" spans="1:3" ht="41.4" x14ac:dyDescent="0.3">
      <c r="A2135" s="1" t="s">
        <v>4668</v>
      </c>
      <c r="B2135" s="1" t="s">
        <v>4669</v>
      </c>
      <c r="C2135" s="1" t="s">
        <v>70</v>
      </c>
    </row>
    <row r="2136" spans="1:3" ht="124.2" x14ac:dyDescent="0.3">
      <c r="A2136" s="1" t="s">
        <v>4670</v>
      </c>
      <c r="B2136" s="1" t="s">
        <v>4671</v>
      </c>
      <c r="C2136" s="1" t="s">
        <v>70</v>
      </c>
    </row>
    <row r="2137" spans="1:3" ht="55.2" x14ac:dyDescent="0.3">
      <c r="A2137" s="1" t="s">
        <v>4672</v>
      </c>
      <c r="B2137" s="1" t="s">
        <v>4673</v>
      </c>
      <c r="C2137" s="1" t="s">
        <v>85</v>
      </c>
    </row>
    <row r="2138" spans="1:3" ht="82.8" x14ac:dyDescent="0.3">
      <c r="A2138" s="1" t="s">
        <v>4674</v>
      </c>
      <c r="B2138" s="1" t="s">
        <v>4675</v>
      </c>
      <c r="C2138" s="1" t="s">
        <v>70</v>
      </c>
    </row>
    <row r="2139" spans="1:3" ht="41.4" x14ac:dyDescent="0.3">
      <c r="A2139" s="1" t="s">
        <v>4676</v>
      </c>
      <c r="B2139" s="1" t="s">
        <v>4677</v>
      </c>
      <c r="C2139" s="1" t="s">
        <v>323</v>
      </c>
    </row>
    <row r="2140" spans="1:3" ht="41.4" x14ac:dyDescent="0.3">
      <c r="A2140" s="1" t="s">
        <v>4678</v>
      </c>
      <c r="B2140" s="1" t="s">
        <v>4679</v>
      </c>
      <c r="C2140" s="1" t="s">
        <v>70</v>
      </c>
    </row>
    <row r="2141" spans="1:3" ht="41.4" x14ac:dyDescent="0.3">
      <c r="A2141" s="1" t="s">
        <v>4680</v>
      </c>
      <c r="B2141" s="1" t="s">
        <v>4681</v>
      </c>
      <c r="C2141" s="1" t="s">
        <v>4682</v>
      </c>
    </row>
    <row r="2142" spans="1:3" ht="27.6" x14ac:dyDescent="0.3">
      <c r="A2142" s="1" t="s">
        <v>4683</v>
      </c>
      <c r="B2142" s="1" t="s">
        <v>4684</v>
      </c>
      <c r="C2142" s="1" t="s">
        <v>85</v>
      </c>
    </row>
    <row r="2143" spans="1:3" ht="41.4" x14ac:dyDescent="0.3">
      <c r="A2143" s="1" t="s">
        <v>4685</v>
      </c>
      <c r="B2143" s="1" t="s">
        <v>4686</v>
      </c>
      <c r="C2143" s="1" t="s">
        <v>4687</v>
      </c>
    </row>
    <row r="2144" spans="1:3" ht="69" x14ac:dyDescent="0.3">
      <c r="A2144" s="1" t="s">
        <v>4688</v>
      </c>
      <c r="B2144" s="1" t="s">
        <v>4689</v>
      </c>
      <c r="C2144" s="1" t="s">
        <v>4690</v>
      </c>
    </row>
    <row r="2145" spans="1:3" x14ac:dyDescent="0.3">
      <c r="A2145" s="1" t="s">
        <v>4691</v>
      </c>
      <c r="B2145" s="1" t="s">
        <v>4692</v>
      </c>
      <c r="C2145" s="1" t="s">
        <v>79</v>
      </c>
    </row>
    <row r="2146" spans="1:3" x14ac:dyDescent="0.3">
      <c r="A2146" s="1" t="s">
        <v>4693</v>
      </c>
      <c r="B2146" s="1" t="s">
        <v>4694</v>
      </c>
      <c r="C2146" s="1" t="s">
        <v>2177</v>
      </c>
    </row>
    <row r="2147" spans="1:3" x14ac:dyDescent="0.3">
      <c r="A2147" s="1" t="s">
        <v>4695</v>
      </c>
      <c r="B2147" s="1" t="s">
        <v>4696</v>
      </c>
      <c r="C2147" s="1" t="s">
        <v>282</v>
      </c>
    </row>
    <row r="2148" spans="1:3" ht="27.6" x14ac:dyDescent="0.3">
      <c r="A2148" s="1" t="s">
        <v>4697</v>
      </c>
      <c r="B2148" s="1" t="s">
        <v>4698</v>
      </c>
      <c r="C2148" s="1" t="s">
        <v>1940</v>
      </c>
    </row>
    <row r="2149" spans="1:3" ht="96.6" x14ac:dyDescent="0.3">
      <c r="A2149" s="1" t="s">
        <v>4699</v>
      </c>
      <c r="B2149" s="1" t="s">
        <v>4700</v>
      </c>
      <c r="C2149" s="1" t="s">
        <v>70</v>
      </c>
    </row>
    <row r="2150" spans="1:3" ht="27.6" x14ac:dyDescent="0.3">
      <c r="A2150" s="1" t="s">
        <v>4701</v>
      </c>
      <c r="B2150" s="1" t="s">
        <v>4702</v>
      </c>
      <c r="C2150" s="1" t="s">
        <v>4703</v>
      </c>
    </row>
    <row r="2151" spans="1:3" ht="69" x14ac:dyDescent="0.3">
      <c r="A2151" s="1" t="s">
        <v>4704</v>
      </c>
      <c r="B2151" s="1" t="s">
        <v>4705</v>
      </c>
      <c r="C2151" s="1" t="s">
        <v>85</v>
      </c>
    </row>
    <row r="2152" spans="1:3" x14ac:dyDescent="0.3">
      <c r="A2152" s="1" t="s">
        <v>4706</v>
      </c>
      <c r="B2152" s="1" t="s">
        <v>4707</v>
      </c>
      <c r="C2152" s="1" t="s">
        <v>18</v>
      </c>
    </row>
    <row r="2153" spans="1:3" ht="41.4" x14ac:dyDescent="0.3">
      <c r="A2153" s="1" t="s">
        <v>4708</v>
      </c>
      <c r="B2153" s="1" t="s">
        <v>4709</v>
      </c>
      <c r="C2153" s="1" t="s">
        <v>2095</v>
      </c>
    </row>
    <row r="2154" spans="1:3" x14ac:dyDescent="0.3">
      <c r="A2154" s="1" t="s">
        <v>4710</v>
      </c>
      <c r="B2154" s="1" t="s">
        <v>4711</v>
      </c>
      <c r="C2154" s="1" t="s">
        <v>4712</v>
      </c>
    </row>
    <row r="2155" spans="1:3" x14ac:dyDescent="0.3">
      <c r="A2155" s="1" t="s">
        <v>4713</v>
      </c>
      <c r="B2155" s="1" t="s">
        <v>4714</v>
      </c>
      <c r="C2155" s="1" t="s">
        <v>2117</v>
      </c>
    </row>
    <row r="2156" spans="1:3" x14ac:dyDescent="0.3">
      <c r="A2156" s="1" t="s">
        <v>4715</v>
      </c>
      <c r="B2156" s="1" t="s">
        <v>4716</v>
      </c>
      <c r="C2156" s="1" t="s">
        <v>93</v>
      </c>
    </row>
    <row r="2157" spans="1:3" ht="69" x14ac:dyDescent="0.3">
      <c r="A2157" s="1" t="s">
        <v>4717</v>
      </c>
      <c r="B2157" s="1" t="s">
        <v>4718</v>
      </c>
      <c r="C2157" s="1" t="s">
        <v>4719</v>
      </c>
    </row>
    <row r="2158" spans="1:3" x14ac:dyDescent="0.3">
      <c r="A2158" s="1" t="s">
        <v>4720</v>
      </c>
      <c r="B2158" s="1" t="s">
        <v>4721</v>
      </c>
      <c r="C2158" s="1" t="s">
        <v>79</v>
      </c>
    </row>
    <row r="2159" spans="1:3" ht="41.4" x14ac:dyDescent="0.3">
      <c r="A2159" s="1" t="s">
        <v>4722</v>
      </c>
      <c r="B2159" s="1" t="s">
        <v>4723</v>
      </c>
      <c r="C2159" s="1" t="s">
        <v>18</v>
      </c>
    </row>
    <row r="2160" spans="1:3" ht="41.4" x14ac:dyDescent="0.3">
      <c r="A2160" s="1" t="s">
        <v>4724</v>
      </c>
      <c r="B2160" s="1" t="s">
        <v>4725</v>
      </c>
      <c r="C2160" s="1" t="s">
        <v>70</v>
      </c>
    </row>
    <row r="2161" spans="1:3" ht="41.4" x14ac:dyDescent="0.3">
      <c r="A2161" s="1" t="s">
        <v>4726</v>
      </c>
      <c r="B2161" s="1" t="s">
        <v>4727</v>
      </c>
      <c r="C2161" s="1" t="s">
        <v>4728</v>
      </c>
    </row>
    <row r="2162" spans="1:3" ht="27.6" x14ac:dyDescent="0.3">
      <c r="A2162" s="1" t="s">
        <v>4729</v>
      </c>
      <c r="B2162" s="1" t="s">
        <v>4730</v>
      </c>
      <c r="C2162" s="1" t="s">
        <v>1974</v>
      </c>
    </row>
    <row r="2163" spans="1:3" ht="55.2" x14ac:dyDescent="0.3">
      <c r="A2163" s="1" t="s">
        <v>4731</v>
      </c>
      <c r="B2163" s="1" t="s">
        <v>4732</v>
      </c>
      <c r="C2163" s="1" t="s">
        <v>70</v>
      </c>
    </row>
    <row r="2164" spans="1:3" ht="41.4" x14ac:dyDescent="0.3">
      <c r="A2164" s="1" t="s">
        <v>4733</v>
      </c>
      <c r="B2164" s="1" t="s">
        <v>4734</v>
      </c>
      <c r="C2164" s="1" t="s">
        <v>1801</v>
      </c>
    </row>
    <row r="2165" spans="1:3" ht="41.4" x14ac:dyDescent="0.3">
      <c r="A2165" s="1" t="s">
        <v>4735</v>
      </c>
      <c r="B2165" s="1" t="s">
        <v>4736</v>
      </c>
      <c r="C2165" s="1" t="s">
        <v>2117</v>
      </c>
    </row>
    <row r="2166" spans="1:3" ht="27.6" x14ac:dyDescent="0.3">
      <c r="A2166" s="1" t="s">
        <v>4737</v>
      </c>
      <c r="B2166" s="1" t="s">
        <v>4738</v>
      </c>
      <c r="C2166" s="1" t="s">
        <v>85</v>
      </c>
    </row>
    <row r="2167" spans="1:3" ht="27.6" x14ac:dyDescent="0.3">
      <c r="A2167" s="1" t="s">
        <v>4739</v>
      </c>
      <c r="B2167" s="1" t="s">
        <v>4740</v>
      </c>
      <c r="C2167" s="1" t="s">
        <v>4741</v>
      </c>
    </row>
    <row r="2168" spans="1:3" ht="41.4" x14ac:dyDescent="0.3">
      <c r="A2168" s="1" t="s">
        <v>4742</v>
      </c>
      <c r="B2168" s="1" t="s">
        <v>4743</v>
      </c>
      <c r="C2168" s="1" t="s">
        <v>4744</v>
      </c>
    </row>
    <row r="2169" spans="1:3" ht="27.6" x14ac:dyDescent="0.3">
      <c r="A2169" s="1" t="s">
        <v>4745</v>
      </c>
      <c r="B2169" s="1" t="s">
        <v>4746</v>
      </c>
      <c r="C2169" s="1" t="s">
        <v>70</v>
      </c>
    </row>
    <row r="2170" spans="1:3" ht="69" x14ac:dyDescent="0.3">
      <c r="A2170" s="1" t="s">
        <v>4747</v>
      </c>
      <c r="B2170" s="1" t="s">
        <v>4748</v>
      </c>
      <c r="C2170" s="1" t="s">
        <v>4749</v>
      </c>
    </row>
    <row r="2171" spans="1:3" ht="27.6" x14ac:dyDescent="0.3">
      <c r="A2171" s="1" t="s">
        <v>4750</v>
      </c>
      <c r="B2171" s="1" t="s">
        <v>4751</v>
      </c>
      <c r="C2171" s="1" t="s">
        <v>79</v>
      </c>
    </row>
    <row r="2172" spans="1:3" x14ac:dyDescent="0.3">
      <c r="A2172" s="1" t="s">
        <v>4752</v>
      </c>
      <c r="B2172" s="1" t="s">
        <v>4753</v>
      </c>
      <c r="C2172" s="1" t="s">
        <v>70</v>
      </c>
    </row>
    <row r="2173" spans="1:3" ht="41.4" x14ac:dyDescent="0.3">
      <c r="A2173" s="1" t="s">
        <v>4754</v>
      </c>
      <c r="B2173" s="1" t="s">
        <v>4755</v>
      </c>
      <c r="C2173" s="1" t="s">
        <v>4756</v>
      </c>
    </row>
    <row r="2174" spans="1:3" ht="69" x14ac:dyDescent="0.3">
      <c r="A2174" s="1" t="s">
        <v>4757</v>
      </c>
      <c r="B2174" s="1" t="s">
        <v>4758</v>
      </c>
      <c r="C2174" s="1" t="s">
        <v>70</v>
      </c>
    </row>
    <row r="2175" spans="1:3" ht="82.8" x14ac:dyDescent="0.3">
      <c r="A2175" s="1" t="s">
        <v>4759</v>
      </c>
      <c r="B2175" s="1" t="s">
        <v>4760</v>
      </c>
      <c r="C2175" s="1" t="s">
        <v>282</v>
      </c>
    </row>
    <row r="2176" spans="1:3" x14ac:dyDescent="0.3">
      <c r="A2176" s="1" t="s">
        <v>4761</v>
      </c>
      <c r="B2176" s="1" t="s">
        <v>4762</v>
      </c>
      <c r="C2176" s="1" t="s">
        <v>79</v>
      </c>
    </row>
    <row r="2177" spans="1:3" ht="27.6" x14ac:dyDescent="0.3">
      <c r="A2177" s="1" t="s">
        <v>4763</v>
      </c>
      <c r="B2177" s="1" t="s">
        <v>4764</v>
      </c>
      <c r="C2177" s="1" t="s">
        <v>202</v>
      </c>
    </row>
    <row r="2178" spans="1:3" x14ac:dyDescent="0.3">
      <c r="A2178" s="1" t="s">
        <v>4765</v>
      </c>
      <c r="B2178" s="1" t="s">
        <v>4766</v>
      </c>
      <c r="C2178" s="1" t="s">
        <v>85</v>
      </c>
    </row>
    <row r="2179" spans="1:3" ht="41.4" x14ac:dyDescent="0.3">
      <c r="A2179" s="1" t="s">
        <v>4767</v>
      </c>
      <c r="B2179" s="1" t="s">
        <v>4768</v>
      </c>
      <c r="C2179" s="1" t="s">
        <v>129</v>
      </c>
    </row>
    <row r="2180" spans="1:3" ht="41.4" x14ac:dyDescent="0.3">
      <c r="A2180" s="1" t="s">
        <v>4769</v>
      </c>
      <c r="B2180" s="1" t="s">
        <v>4770</v>
      </c>
      <c r="C2180" s="1" t="s">
        <v>96</v>
      </c>
    </row>
    <row r="2181" spans="1:3" ht="55.2" x14ac:dyDescent="0.3">
      <c r="A2181" s="1" t="s">
        <v>4771</v>
      </c>
      <c r="B2181" s="1" t="s">
        <v>4772</v>
      </c>
      <c r="C2181" s="1" t="s">
        <v>85</v>
      </c>
    </row>
    <row r="2182" spans="1:3" x14ac:dyDescent="0.3">
      <c r="A2182" s="1" t="s">
        <v>4773</v>
      </c>
      <c r="B2182" s="1" t="s">
        <v>4774</v>
      </c>
      <c r="C2182" s="1" t="s">
        <v>85</v>
      </c>
    </row>
    <row r="2183" spans="1:3" ht="41.4" x14ac:dyDescent="0.3">
      <c r="A2183" s="1" t="s">
        <v>4775</v>
      </c>
      <c r="B2183" s="1" t="s">
        <v>4776</v>
      </c>
      <c r="C2183" s="1" t="s">
        <v>93</v>
      </c>
    </row>
    <row r="2184" spans="1:3" ht="27.6" x14ac:dyDescent="0.3">
      <c r="A2184" s="1" t="s">
        <v>4777</v>
      </c>
      <c r="B2184" s="1" t="s">
        <v>4778</v>
      </c>
      <c r="C2184" s="1" t="s">
        <v>4779</v>
      </c>
    </row>
    <row r="2185" spans="1:3" ht="41.4" x14ac:dyDescent="0.3">
      <c r="A2185" s="1" t="s">
        <v>4780</v>
      </c>
      <c r="B2185" s="1" t="s">
        <v>4781</v>
      </c>
      <c r="C2185" s="1" t="s">
        <v>4782</v>
      </c>
    </row>
    <row r="2186" spans="1:3" ht="41.4" x14ac:dyDescent="0.3">
      <c r="A2186" s="1" t="s">
        <v>4783</v>
      </c>
      <c r="B2186" s="1" t="s">
        <v>4784</v>
      </c>
      <c r="C2186" s="1" t="s">
        <v>1553</v>
      </c>
    </row>
    <row r="2187" spans="1:3" x14ac:dyDescent="0.3">
      <c r="A2187" s="1" t="s">
        <v>4785</v>
      </c>
      <c r="B2187" s="1" t="s">
        <v>4786</v>
      </c>
      <c r="C2187" s="1" t="s">
        <v>96</v>
      </c>
    </row>
    <row r="2188" spans="1:3" ht="55.2" x14ac:dyDescent="0.3">
      <c r="A2188" s="1" t="s">
        <v>4787</v>
      </c>
      <c r="B2188" s="1" t="s">
        <v>4788</v>
      </c>
      <c r="C2188" s="1" t="s">
        <v>4789</v>
      </c>
    </row>
    <row r="2189" spans="1:3" ht="41.4" x14ac:dyDescent="0.3">
      <c r="A2189" s="1" t="s">
        <v>4790</v>
      </c>
      <c r="B2189" s="1" t="s">
        <v>4791</v>
      </c>
      <c r="C2189" s="1" t="s">
        <v>2023</v>
      </c>
    </row>
    <row r="2190" spans="1:3" ht="55.2" x14ac:dyDescent="0.3">
      <c r="A2190" s="1" t="s">
        <v>4792</v>
      </c>
      <c r="B2190" s="1" t="s">
        <v>4793</v>
      </c>
      <c r="C2190" s="1" t="s">
        <v>4794</v>
      </c>
    </row>
    <row r="2191" spans="1:3" x14ac:dyDescent="0.3">
      <c r="A2191" s="1" t="s">
        <v>4795</v>
      </c>
      <c r="B2191" s="1" t="s">
        <v>4796</v>
      </c>
      <c r="C2191" s="1" t="s">
        <v>70</v>
      </c>
    </row>
    <row r="2192" spans="1:3" ht="69" x14ac:dyDescent="0.3">
      <c r="A2192" s="1" t="s">
        <v>4797</v>
      </c>
      <c r="B2192" s="1" t="s">
        <v>4798</v>
      </c>
      <c r="C2192" s="1" t="s">
        <v>4799</v>
      </c>
    </row>
    <row r="2193" spans="1:3" x14ac:dyDescent="0.3">
      <c r="A2193" s="1" t="s">
        <v>4800</v>
      </c>
      <c r="B2193" s="1" t="s">
        <v>4801</v>
      </c>
      <c r="C2193" s="1" t="s">
        <v>79</v>
      </c>
    </row>
    <row r="2194" spans="1:3" ht="55.2" x14ac:dyDescent="0.3">
      <c r="A2194" s="1" t="s">
        <v>4802</v>
      </c>
      <c r="B2194" s="1" t="s">
        <v>4803</v>
      </c>
      <c r="C2194" s="1" t="s">
        <v>4804</v>
      </c>
    </row>
    <row r="2195" spans="1:3" ht="41.4" x14ac:dyDescent="0.3">
      <c r="A2195" s="1" t="s">
        <v>4805</v>
      </c>
      <c r="B2195" s="1" t="s">
        <v>4806</v>
      </c>
      <c r="C2195" s="1" t="s">
        <v>4807</v>
      </c>
    </row>
    <row r="2196" spans="1:3" x14ac:dyDescent="0.3">
      <c r="A2196" s="1" t="s">
        <v>4808</v>
      </c>
      <c r="B2196" s="1" t="s">
        <v>4809</v>
      </c>
      <c r="C2196" s="1" t="s">
        <v>79</v>
      </c>
    </row>
    <row r="2197" spans="1:3" ht="69" x14ac:dyDescent="0.3">
      <c r="A2197" s="1" t="s">
        <v>4810</v>
      </c>
      <c r="B2197" s="1" t="s">
        <v>4811</v>
      </c>
      <c r="C2197" s="1" t="s">
        <v>4812</v>
      </c>
    </row>
    <row r="2198" spans="1:3" ht="41.4" x14ac:dyDescent="0.3">
      <c r="A2198" s="1" t="s">
        <v>4813</v>
      </c>
      <c r="B2198" s="1" t="s">
        <v>4814</v>
      </c>
      <c r="C2198" s="1" t="s">
        <v>282</v>
      </c>
    </row>
    <row r="2199" spans="1:3" x14ac:dyDescent="0.3">
      <c r="A2199" s="1" t="s">
        <v>4815</v>
      </c>
      <c r="B2199" s="1" t="s">
        <v>4816</v>
      </c>
      <c r="C2199" s="1" t="s">
        <v>85</v>
      </c>
    </row>
    <row r="2200" spans="1:3" x14ac:dyDescent="0.3">
      <c r="A2200" s="1" t="s">
        <v>4817</v>
      </c>
      <c r="B2200" s="1" t="s">
        <v>4818</v>
      </c>
      <c r="C2200" s="1" t="s">
        <v>263</v>
      </c>
    </row>
    <row r="2201" spans="1:3" ht="41.4" x14ac:dyDescent="0.3">
      <c r="A2201" s="1" t="s">
        <v>4819</v>
      </c>
      <c r="B2201" s="1" t="s">
        <v>4820</v>
      </c>
      <c r="C2201" s="1" t="s">
        <v>70</v>
      </c>
    </row>
    <row r="2202" spans="1:3" x14ac:dyDescent="0.3">
      <c r="A2202" s="1" t="s">
        <v>4821</v>
      </c>
      <c r="B2202" s="1" t="s">
        <v>4822</v>
      </c>
      <c r="C2202" s="1" t="s">
        <v>79</v>
      </c>
    </row>
    <row r="2203" spans="1:3" ht="55.2" x14ac:dyDescent="0.3">
      <c r="A2203" s="1" t="s">
        <v>4823</v>
      </c>
      <c r="B2203" s="1" t="s">
        <v>4824</v>
      </c>
      <c r="C2203" s="1" t="s">
        <v>2225</v>
      </c>
    </row>
    <row r="2204" spans="1:3" x14ac:dyDescent="0.3">
      <c r="A2204" s="1" t="s">
        <v>4825</v>
      </c>
      <c r="B2204" s="1" t="s">
        <v>4826</v>
      </c>
      <c r="C2204" s="1" t="s">
        <v>79</v>
      </c>
    </row>
    <row r="2205" spans="1:3" ht="27.6" x14ac:dyDescent="0.3">
      <c r="A2205" s="1" t="s">
        <v>4827</v>
      </c>
      <c r="B2205" s="1" t="s">
        <v>4828</v>
      </c>
      <c r="C2205" s="1" t="s">
        <v>4829</v>
      </c>
    </row>
    <row r="2206" spans="1:3" ht="27.6" x14ac:dyDescent="0.3">
      <c r="A2206" s="1" t="s">
        <v>4830</v>
      </c>
      <c r="B2206" s="1" t="s">
        <v>4831</v>
      </c>
      <c r="C2206" s="1" t="s">
        <v>4832</v>
      </c>
    </row>
    <row r="2207" spans="1:3" x14ac:dyDescent="0.3">
      <c r="A2207" s="1" t="s">
        <v>4833</v>
      </c>
      <c r="B2207" s="1" t="s">
        <v>4834</v>
      </c>
      <c r="C2207" s="1" t="s">
        <v>79</v>
      </c>
    </row>
    <row r="2208" spans="1:3" ht="27.6" x14ac:dyDescent="0.3">
      <c r="A2208" s="1" t="s">
        <v>4835</v>
      </c>
      <c r="B2208" s="1" t="s">
        <v>4836</v>
      </c>
      <c r="C2208" s="1" t="s">
        <v>2440</v>
      </c>
    </row>
    <row r="2209" spans="1:3" ht="41.4" x14ac:dyDescent="0.3">
      <c r="A2209" s="1" t="s">
        <v>4837</v>
      </c>
      <c r="B2209" s="1" t="s">
        <v>4838</v>
      </c>
      <c r="C2209" s="1" t="s">
        <v>85</v>
      </c>
    </row>
    <row r="2210" spans="1:3" ht="69" x14ac:dyDescent="0.3">
      <c r="A2210" s="1" t="s">
        <v>4839</v>
      </c>
      <c r="B2210" s="1" t="s">
        <v>4840</v>
      </c>
      <c r="C2210" s="1" t="s">
        <v>70</v>
      </c>
    </row>
    <row r="2211" spans="1:3" ht="27.6" x14ac:dyDescent="0.3">
      <c r="A2211" s="1" t="s">
        <v>4841</v>
      </c>
      <c r="B2211" s="1" t="s">
        <v>4842</v>
      </c>
      <c r="C2211" s="1" t="s">
        <v>73</v>
      </c>
    </row>
    <row r="2212" spans="1:3" ht="41.4" x14ac:dyDescent="0.3">
      <c r="A2212" s="1" t="s">
        <v>4843</v>
      </c>
      <c r="B2212" s="1" t="s">
        <v>4844</v>
      </c>
      <c r="C2212" s="1" t="s">
        <v>282</v>
      </c>
    </row>
    <row r="2213" spans="1:3" ht="27.6" x14ac:dyDescent="0.3">
      <c r="A2213" s="1" t="s">
        <v>4845</v>
      </c>
      <c r="B2213" s="1" t="s">
        <v>4846</v>
      </c>
      <c r="C2213" s="1" t="s">
        <v>73</v>
      </c>
    </row>
    <row r="2214" spans="1:3" ht="27.6" x14ac:dyDescent="0.3">
      <c r="A2214" s="1" t="s">
        <v>4847</v>
      </c>
      <c r="B2214" s="1" t="s">
        <v>4848</v>
      </c>
      <c r="C2214" s="1" t="s">
        <v>4849</v>
      </c>
    </row>
    <row r="2215" spans="1:3" ht="41.4" x14ac:dyDescent="0.3">
      <c r="A2215" s="1" t="s">
        <v>4850</v>
      </c>
      <c r="B2215" s="1" t="s">
        <v>4851</v>
      </c>
      <c r="C2215" s="1" t="s">
        <v>4852</v>
      </c>
    </row>
    <row r="2216" spans="1:3" ht="69" x14ac:dyDescent="0.3">
      <c r="A2216" s="1" t="s">
        <v>4853</v>
      </c>
      <c r="B2216" s="1" t="s">
        <v>4854</v>
      </c>
      <c r="C2216" s="1" t="s">
        <v>4855</v>
      </c>
    </row>
    <row r="2217" spans="1:3" ht="69" x14ac:dyDescent="0.3">
      <c r="A2217" s="1" t="s">
        <v>4856</v>
      </c>
      <c r="B2217" s="1" t="s">
        <v>4857</v>
      </c>
      <c r="C2217" s="1" t="s">
        <v>3127</v>
      </c>
    </row>
    <row r="2218" spans="1:3" ht="41.4" x14ac:dyDescent="0.3">
      <c r="A2218" s="1" t="s">
        <v>4858</v>
      </c>
      <c r="B2218" s="1" t="s">
        <v>4859</v>
      </c>
      <c r="C2218" s="1" t="s">
        <v>70</v>
      </c>
    </row>
    <row r="2219" spans="1:3" ht="27.6" x14ac:dyDescent="0.3">
      <c r="A2219" s="1" t="s">
        <v>4860</v>
      </c>
      <c r="B2219" s="1" t="s">
        <v>4861</v>
      </c>
      <c r="C2219" s="1" t="s">
        <v>2095</v>
      </c>
    </row>
    <row r="2220" spans="1:3" ht="41.4" x14ac:dyDescent="0.3">
      <c r="A2220" s="1" t="s">
        <v>4862</v>
      </c>
      <c r="B2220" s="1" t="s">
        <v>4863</v>
      </c>
      <c r="C2220" s="1" t="s">
        <v>70</v>
      </c>
    </row>
    <row r="2221" spans="1:3" ht="55.2" x14ac:dyDescent="0.3">
      <c r="A2221" s="1" t="s">
        <v>4864</v>
      </c>
      <c r="B2221" s="1" t="s">
        <v>4865</v>
      </c>
      <c r="C2221" s="1" t="s">
        <v>70</v>
      </c>
    </row>
    <row r="2222" spans="1:3" ht="27.6" x14ac:dyDescent="0.3">
      <c r="A2222" s="1" t="s">
        <v>4866</v>
      </c>
      <c r="B2222" s="1" t="s">
        <v>4867</v>
      </c>
      <c r="C2222" s="1" t="s">
        <v>85</v>
      </c>
    </row>
    <row r="2223" spans="1:3" x14ac:dyDescent="0.3">
      <c r="A2223" s="1" t="s">
        <v>4868</v>
      </c>
      <c r="B2223" s="1" t="s">
        <v>4869</v>
      </c>
      <c r="C2223" s="1" t="s">
        <v>79</v>
      </c>
    </row>
    <row r="2224" spans="1:3" x14ac:dyDescent="0.3">
      <c r="A2224" s="1" t="s">
        <v>4870</v>
      </c>
      <c r="B2224" s="1" t="s">
        <v>4871</v>
      </c>
      <c r="C2224" s="1" t="s">
        <v>4</v>
      </c>
    </row>
    <row r="2225" spans="1:3" ht="27.6" x14ac:dyDescent="0.3">
      <c r="A2225" s="1" t="s">
        <v>4872</v>
      </c>
      <c r="B2225" s="1" t="s">
        <v>4873</v>
      </c>
      <c r="C2225" s="1" t="s">
        <v>2133</v>
      </c>
    </row>
    <row r="2226" spans="1:3" ht="96.6" x14ac:dyDescent="0.3">
      <c r="A2226" s="1" t="s">
        <v>4874</v>
      </c>
      <c r="B2226" s="1" t="s">
        <v>4875</v>
      </c>
      <c r="C2226" s="1" t="s">
        <v>70</v>
      </c>
    </row>
    <row r="2227" spans="1:3" ht="41.4" x14ac:dyDescent="0.3">
      <c r="A2227" s="1" t="s">
        <v>4876</v>
      </c>
      <c r="B2227" s="1" t="s">
        <v>4877</v>
      </c>
      <c r="C2227" s="1" t="s">
        <v>70</v>
      </c>
    </row>
    <row r="2228" spans="1:3" ht="27.6" x14ac:dyDescent="0.3">
      <c r="A2228" s="1" t="s">
        <v>4878</v>
      </c>
      <c r="B2228" s="1" t="s">
        <v>4879</v>
      </c>
      <c r="C2228" s="1" t="s">
        <v>282</v>
      </c>
    </row>
    <row r="2229" spans="1:3" ht="124.2" x14ac:dyDescent="0.3">
      <c r="A2229" s="1" t="s">
        <v>4880</v>
      </c>
      <c r="B2229" s="1" t="s">
        <v>4881</v>
      </c>
      <c r="C2229" s="1" t="s">
        <v>4882</v>
      </c>
    </row>
    <row r="2230" spans="1:3" x14ac:dyDescent="0.3">
      <c r="A2230" s="1" t="s">
        <v>4883</v>
      </c>
      <c r="B2230" s="1" t="s">
        <v>4884</v>
      </c>
      <c r="C2230" s="1" t="s">
        <v>85</v>
      </c>
    </row>
    <row r="2231" spans="1:3" ht="41.4" x14ac:dyDescent="0.3">
      <c r="A2231" s="1" t="s">
        <v>4885</v>
      </c>
      <c r="B2231" s="1" t="s">
        <v>4886</v>
      </c>
      <c r="C2231" s="1" t="s">
        <v>70</v>
      </c>
    </row>
    <row r="2232" spans="1:3" ht="96.6" x14ac:dyDescent="0.3">
      <c r="A2232" s="1" t="s">
        <v>4887</v>
      </c>
      <c r="B2232" s="1" t="s">
        <v>4888</v>
      </c>
      <c r="C2232" s="1" t="s">
        <v>70</v>
      </c>
    </row>
    <row r="2233" spans="1:3" x14ac:dyDescent="0.3">
      <c r="A2233" s="1" t="s">
        <v>4889</v>
      </c>
      <c r="B2233" s="1" t="s">
        <v>4890</v>
      </c>
      <c r="C2233" s="1" t="s">
        <v>70</v>
      </c>
    </row>
    <row r="2234" spans="1:3" ht="55.2" x14ac:dyDescent="0.3">
      <c r="A2234" s="1" t="s">
        <v>4891</v>
      </c>
      <c r="B2234" s="1" t="s">
        <v>4892</v>
      </c>
      <c r="C2234" s="1" t="s">
        <v>73</v>
      </c>
    </row>
    <row r="2235" spans="1:3" ht="41.4" x14ac:dyDescent="0.3">
      <c r="A2235" s="1" t="s">
        <v>4893</v>
      </c>
      <c r="B2235" s="1" t="s">
        <v>4894</v>
      </c>
      <c r="C2235" s="1" t="s">
        <v>4895</v>
      </c>
    </row>
    <row r="2236" spans="1:3" x14ac:dyDescent="0.3">
      <c r="A2236" s="1" t="s">
        <v>4896</v>
      </c>
      <c r="B2236" s="1" t="s">
        <v>4897</v>
      </c>
      <c r="C2236" s="1" t="s">
        <v>263</v>
      </c>
    </row>
    <row r="2237" spans="1:3" ht="41.4" x14ac:dyDescent="0.3">
      <c r="A2237" s="1" t="s">
        <v>4898</v>
      </c>
      <c r="B2237" s="1" t="s">
        <v>4899</v>
      </c>
      <c r="C2237" s="1" t="s">
        <v>4900</v>
      </c>
    </row>
    <row r="2238" spans="1:3" ht="124.2" x14ac:dyDescent="0.3">
      <c r="A2238" s="1" t="s">
        <v>4901</v>
      </c>
      <c r="B2238" s="1" t="s">
        <v>4902</v>
      </c>
      <c r="C2238" s="1" t="s">
        <v>85</v>
      </c>
    </row>
    <row r="2239" spans="1:3" ht="96.6" x14ac:dyDescent="0.3">
      <c r="A2239" s="1" t="s">
        <v>4903</v>
      </c>
      <c r="B2239" s="1" t="s">
        <v>4904</v>
      </c>
      <c r="C2239" s="1" t="s">
        <v>70</v>
      </c>
    </row>
    <row r="2240" spans="1:3" ht="41.4" x14ac:dyDescent="0.3">
      <c r="A2240" s="1" t="s">
        <v>4905</v>
      </c>
      <c r="B2240" s="1" t="s">
        <v>4906</v>
      </c>
      <c r="C2240" s="1" t="s">
        <v>4907</v>
      </c>
    </row>
    <row r="2241" spans="1:3" ht="69" x14ac:dyDescent="0.3">
      <c r="A2241" s="1" t="s">
        <v>4908</v>
      </c>
      <c r="B2241" s="1" t="s">
        <v>4909</v>
      </c>
      <c r="C2241" s="1" t="s">
        <v>4910</v>
      </c>
    </row>
    <row r="2242" spans="1:3" ht="55.2" x14ac:dyDescent="0.3">
      <c r="A2242" s="1" t="s">
        <v>4911</v>
      </c>
      <c r="B2242" s="1" t="s">
        <v>4912</v>
      </c>
      <c r="C2242" s="1" t="s">
        <v>4913</v>
      </c>
    </row>
    <row r="2243" spans="1:3" ht="82.8" x14ac:dyDescent="0.3">
      <c r="A2243" s="1" t="s">
        <v>4914</v>
      </c>
      <c r="B2243" s="1" t="s">
        <v>4915</v>
      </c>
      <c r="C2243" s="1" t="s">
        <v>4916</v>
      </c>
    </row>
    <row r="2244" spans="1:3" ht="27.6" x14ac:dyDescent="0.3">
      <c r="A2244" s="1" t="s">
        <v>4917</v>
      </c>
      <c r="B2244" s="1" t="s">
        <v>4918</v>
      </c>
      <c r="C2244" s="1" t="s">
        <v>4919</v>
      </c>
    </row>
    <row r="2245" spans="1:3" ht="41.4" x14ac:dyDescent="0.3">
      <c r="A2245" s="1" t="s">
        <v>4920</v>
      </c>
      <c r="B2245" s="1" t="s">
        <v>4921</v>
      </c>
      <c r="C2245" s="1" t="s">
        <v>70</v>
      </c>
    </row>
    <row r="2246" spans="1:3" x14ac:dyDescent="0.3">
      <c r="A2246" s="1" t="s">
        <v>4922</v>
      </c>
      <c r="B2246" s="1" t="s">
        <v>4923</v>
      </c>
      <c r="C2246" s="1" t="s">
        <v>93</v>
      </c>
    </row>
    <row r="2247" spans="1:3" ht="41.4" x14ac:dyDescent="0.3">
      <c r="A2247" s="1" t="s">
        <v>4924</v>
      </c>
      <c r="B2247" s="1" t="s">
        <v>4925</v>
      </c>
      <c r="C2247" s="1" t="s">
        <v>18</v>
      </c>
    </row>
    <row r="2248" spans="1:3" ht="41.4" x14ac:dyDescent="0.3">
      <c r="A2248" s="1" t="s">
        <v>4926</v>
      </c>
      <c r="B2248" s="1" t="s">
        <v>4927</v>
      </c>
      <c r="C2248" s="1" t="s">
        <v>4928</v>
      </c>
    </row>
    <row r="2249" spans="1:3" ht="82.8" x14ac:dyDescent="0.3">
      <c r="A2249" s="1" t="s">
        <v>4929</v>
      </c>
      <c r="B2249" s="1" t="s">
        <v>4930</v>
      </c>
      <c r="C2249" s="1" t="s">
        <v>70</v>
      </c>
    </row>
    <row r="2250" spans="1:3" ht="69" x14ac:dyDescent="0.3">
      <c r="A2250" s="1" t="s">
        <v>4931</v>
      </c>
      <c r="B2250" s="1" t="s">
        <v>4932</v>
      </c>
      <c r="C2250" s="1" t="s">
        <v>73</v>
      </c>
    </row>
    <row r="2251" spans="1:3" x14ac:dyDescent="0.3">
      <c r="A2251" s="1" t="s">
        <v>4933</v>
      </c>
      <c r="B2251" s="1" t="s">
        <v>4934</v>
      </c>
      <c r="C2251" s="1" t="s">
        <v>73</v>
      </c>
    </row>
    <row r="2252" spans="1:3" ht="41.4" x14ac:dyDescent="0.3">
      <c r="A2252" s="1" t="s">
        <v>4935</v>
      </c>
      <c r="B2252" s="1" t="s">
        <v>4936</v>
      </c>
      <c r="C2252" s="1" t="s">
        <v>129</v>
      </c>
    </row>
    <row r="2253" spans="1:3" ht="69" x14ac:dyDescent="0.3">
      <c r="A2253" s="1" t="s">
        <v>4937</v>
      </c>
      <c r="B2253" s="1" t="s">
        <v>4938</v>
      </c>
      <c r="C2253" s="1" t="s">
        <v>4939</v>
      </c>
    </row>
    <row r="2254" spans="1:3" x14ac:dyDescent="0.3">
      <c r="A2254" s="1" t="s">
        <v>4940</v>
      </c>
      <c r="B2254" s="1" t="s">
        <v>4941</v>
      </c>
      <c r="C2254" s="1" t="s">
        <v>79</v>
      </c>
    </row>
    <row r="2255" spans="1:3" ht="41.4" x14ac:dyDescent="0.3">
      <c r="A2255" s="1" t="s">
        <v>4942</v>
      </c>
      <c r="B2255" s="1" t="s">
        <v>4943</v>
      </c>
      <c r="C2255" s="1" t="s">
        <v>70</v>
      </c>
    </row>
    <row r="2256" spans="1:3" x14ac:dyDescent="0.3">
      <c r="A2256" s="1" t="s">
        <v>4944</v>
      </c>
      <c r="B2256" s="1" t="s">
        <v>4945</v>
      </c>
      <c r="C2256" s="1" t="s">
        <v>79</v>
      </c>
    </row>
    <row r="2257" spans="1:3" ht="41.4" x14ac:dyDescent="0.3">
      <c r="A2257" s="1" t="s">
        <v>4946</v>
      </c>
      <c r="B2257" s="1" t="s">
        <v>4947</v>
      </c>
      <c r="C2257" s="1" t="s">
        <v>85</v>
      </c>
    </row>
    <row r="2258" spans="1:3" x14ac:dyDescent="0.3">
      <c r="A2258" s="1" t="s">
        <v>4948</v>
      </c>
      <c r="B2258" s="1" t="s">
        <v>4949</v>
      </c>
      <c r="C2258" s="1" t="s">
        <v>85</v>
      </c>
    </row>
    <row r="2259" spans="1:3" ht="41.4" x14ac:dyDescent="0.3">
      <c r="A2259" s="1" t="s">
        <v>4950</v>
      </c>
      <c r="B2259" s="1" t="s">
        <v>4951</v>
      </c>
      <c r="C2259" s="1" t="s">
        <v>129</v>
      </c>
    </row>
    <row r="2260" spans="1:3" ht="41.4" x14ac:dyDescent="0.3">
      <c r="A2260" s="1" t="s">
        <v>4952</v>
      </c>
      <c r="B2260" s="1" t="s">
        <v>4953</v>
      </c>
      <c r="C2260" s="1" t="s">
        <v>4954</v>
      </c>
    </row>
    <row r="2261" spans="1:3" ht="55.2" x14ac:dyDescent="0.3">
      <c r="A2261" s="1" t="s">
        <v>4955</v>
      </c>
      <c r="B2261" s="1" t="s">
        <v>4956</v>
      </c>
      <c r="C2261" s="1" t="s">
        <v>4957</v>
      </c>
    </row>
    <row r="2262" spans="1:3" ht="69" x14ac:dyDescent="0.3">
      <c r="A2262" s="1" t="s">
        <v>4958</v>
      </c>
      <c r="B2262" s="1" t="s">
        <v>4959</v>
      </c>
      <c r="C2262" s="1" t="s">
        <v>70</v>
      </c>
    </row>
    <row r="2263" spans="1:3" ht="69" x14ac:dyDescent="0.3">
      <c r="A2263" s="1" t="s">
        <v>4960</v>
      </c>
      <c r="B2263" s="1" t="s">
        <v>4961</v>
      </c>
      <c r="C2263" s="1" t="s">
        <v>70</v>
      </c>
    </row>
    <row r="2264" spans="1:3" ht="41.4" x14ac:dyDescent="0.3">
      <c r="A2264" s="1" t="s">
        <v>4962</v>
      </c>
      <c r="B2264" s="1" t="s">
        <v>4963</v>
      </c>
      <c r="C2264" s="1" t="s">
        <v>73</v>
      </c>
    </row>
    <row r="2265" spans="1:3" ht="41.4" x14ac:dyDescent="0.3">
      <c r="A2265" s="1" t="s">
        <v>4964</v>
      </c>
      <c r="B2265" s="1" t="s">
        <v>4965</v>
      </c>
      <c r="C2265" s="1" t="s">
        <v>93</v>
      </c>
    </row>
    <row r="2266" spans="1:3" x14ac:dyDescent="0.3">
      <c r="A2266" s="1" t="s">
        <v>4966</v>
      </c>
      <c r="B2266" s="1" t="s">
        <v>4967</v>
      </c>
      <c r="C2266" s="1" t="s">
        <v>129</v>
      </c>
    </row>
    <row r="2267" spans="1:3" x14ac:dyDescent="0.3">
      <c r="A2267" s="1" t="s">
        <v>4968</v>
      </c>
      <c r="B2267" s="1" t="s">
        <v>4969</v>
      </c>
      <c r="C2267" s="1" t="s">
        <v>79</v>
      </c>
    </row>
    <row r="2268" spans="1:3" x14ac:dyDescent="0.3">
      <c r="A2268" s="1" t="s">
        <v>4970</v>
      </c>
      <c r="B2268" s="1" t="s">
        <v>4971</v>
      </c>
      <c r="C2268" s="1" t="s">
        <v>70</v>
      </c>
    </row>
    <row r="2269" spans="1:3" ht="69" x14ac:dyDescent="0.3">
      <c r="A2269" s="1" t="s">
        <v>4972</v>
      </c>
      <c r="B2269" s="1" t="s">
        <v>4973</v>
      </c>
      <c r="C2269" s="1" t="s">
        <v>70</v>
      </c>
    </row>
    <row r="2270" spans="1:3" x14ac:dyDescent="0.3">
      <c r="A2270" s="1" t="s">
        <v>4974</v>
      </c>
      <c r="B2270" s="1" t="s">
        <v>4975</v>
      </c>
      <c r="C2270" s="1" t="s">
        <v>4286</v>
      </c>
    </row>
    <row r="2271" spans="1:3" ht="27.6" x14ac:dyDescent="0.3">
      <c r="A2271" s="1" t="s">
        <v>4976</v>
      </c>
      <c r="B2271" s="1" t="s">
        <v>4977</v>
      </c>
      <c r="C2271" s="1" t="s">
        <v>70</v>
      </c>
    </row>
    <row r="2272" spans="1:3" ht="27.6" x14ac:dyDescent="0.3">
      <c r="A2272" s="1" t="s">
        <v>4978</v>
      </c>
      <c r="B2272" s="1" t="s">
        <v>4979</v>
      </c>
      <c r="C2272" s="1" t="s">
        <v>4980</v>
      </c>
    </row>
    <row r="2273" spans="1:3" x14ac:dyDescent="0.3">
      <c r="A2273" s="1" t="s">
        <v>4981</v>
      </c>
      <c r="B2273" s="1" t="s">
        <v>4982</v>
      </c>
      <c r="C2273" s="1" t="s">
        <v>79</v>
      </c>
    </row>
    <row r="2274" spans="1:3" x14ac:dyDescent="0.3">
      <c r="A2274" s="1" t="s">
        <v>4983</v>
      </c>
      <c r="B2274" s="1" t="s">
        <v>4984</v>
      </c>
      <c r="C2274" s="1" t="s">
        <v>79</v>
      </c>
    </row>
    <row r="2275" spans="1:3" ht="41.4" x14ac:dyDescent="0.3">
      <c r="A2275" s="1" t="s">
        <v>4985</v>
      </c>
      <c r="B2275" s="1" t="s">
        <v>4986</v>
      </c>
      <c r="C2275" s="1" t="s">
        <v>4987</v>
      </c>
    </row>
    <row r="2276" spans="1:3" ht="69" x14ac:dyDescent="0.3">
      <c r="A2276" s="1" t="s">
        <v>4988</v>
      </c>
      <c r="B2276" s="1" t="s">
        <v>4989</v>
      </c>
      <c r="C2276" s="1" t="s">
        <v>85</v>
      </c>
    </row>
    <row r="2277" spans="1:3" ht="27.6" x14ac:dyDescent="0.3">
      <c r="A2277" s="1" t="s">
        <v>4990</v>
      </c>
      <c r="B2277" s="1" t="s">
        <v>4991</v>
      </c>
      <c r="C2277" s="1" t="s">
        <v>18</v>
      </c>
    </row>
    <row r="2278" spans="1:3" ht="41.4" x14ac:dyDescent="0.3">
      <c r="A2278" s="1" t="s">
        <v>4992</v>
      </c>
      <c r="B2278" s="1" t="s">
        <v>4993</v>
      </c>
      <c r="C2278" s="1" t="s">
        <v>70</v>
      </c>
    </row>
    <row r="2279" spans="1:3" ht="41.4" x14ac:dyDescent="0.3">
      <c r="A2279" s="1" t="s">
        <v>4994</v>
      </c>
      <c r="B2279" s="1" t="s">
        <v>4995</v>
      </c>
      <c r="C2279" s="1" t="s">
        <v>4996</v>
      </c>
    </row>
    <row r="2280" spans="1:3" ht="41.4" x14ac:dyDescent="0.3">
      <c r="A2280" s="1" t="s">
        <v>4997</v>
      </c>
      <c r="B2280" s="1" t="s">
        <v>4998</v>
      </c>
      <c r="C2280" s="1" t="s">
        <v>70</v>
      </c>
    </row>
    <row r="2281" spans="1:3" ht="55.2" x14ac:dyDescent="0.3">
      <c r="A2281" s="1" t="s">
        <v>4999</v>
      </c>
      <c r="B2281" s="1" t="s">
        <v>5000</v>
      </c>
      <c r="C2281" s="1" t="s">
        <v>5001</v>
      </c>
    </row>
    <row r="2282" spans="1:3" ht="96.6" x14ac:dyDescent="0.3">
      <c r="A2282" s="1" t="s">
        <v>5002</v>
      </c>
      <c r="B2282" s="1" t="s">
        <v>5003</v>
      </c>
      <c r="C2282" s="1" t="s">
        <v>5004</v>
      </c>
    </row>
    <row r="2283" spans="1:3" ht="41.4" x14ac:dyDescent="0.3">
      <c r="A2283" s="1" t="s">
        <v>5005</v>
      </c>
      <c r="B2283" s="1" t="s">
        <v>5006</v>
      </c>
      <c r="C2283" s="1" t="s">
        <v>5007</v>
      </c>
    </row>
    <row r="2284" spans="1:3" x14ac:dyDescent="0.3">
      <c r="A2284" s="1" t="s">
        <v>5008</v>
      </c>
      <c r="B2284" s="1" t="s">
        <v>5009</v>
      </c>
      <c r="C2284" s="1" t="s">
        <v>79</v>
      </c>
    </row>
    <row r="2285" spans="1:3" ht="69" x14ac:dyDescent="0.3">
      <c r="A2285" s="1" t="s">
        <v>5010</v>
      </c>
      <c r="B2285" s="1" t="s">
        <v>5011</v>
      </c>
      <c r="C2285" s="1" t="s">
        <v>5012</v>
      </c>
    </row>
    <row r="2286" spans="1:3" ht="96.6" x14ac:dyDescent="0.3">
      <c r="A2286" s="1" t="s">
        <v>5013</v>
      </c>
      <c r="B2286" s="1" t="s">
        <v>5014</v>
      </c>
      <c r="C2286" s="1" t="s">
        <v>5015</v>
      </c>
    </row>
    <row r="2287" spans="1:3" x14ac:dyDescent="0.3">
      <c r="A2287" s="1" t="s">
        <v>5016</v>
      </c>
      <c r="B2287" s="1" t="s">
        <v>5017</v>
      </c>
      <c r="C2287" s="1" t="s">
        <v>79</v>
      </c>
    </row>
    <row r="2288" spans="1:3" ht="41.4" x14ac:dyDescent="0.3">
      <c r="A2288" s="1" t="s">
        <v>5018</v>
      </c>
      <c r="B2288" s="1" t="s">
        <v>5019</v>
      </c>
      <c r="C2288" s="1" t="s">
        <v>2621</v>
      </c>
    </row>
    <row r="2289" spans="1:3" ht="69" x14ac:dyDescent="0.3">
      <c r="A2289" s="1" t="s">
        <v>5020</v>
      </c>
      <c r="B2289" s="1" t="s">
        <v>5021</v>
      </c>
      <c r="C2289" s="1" t="s">
        <v>5022</v>
      </c>
    </row>
    <row r="2290" spans="1:3" ht="27.6" x14ac:dyDescent="0.3">
      <c r="A2290" s="1" t="s">
        <v>5023</v>
      </c>
      <c r="B2290" s="1" t="s">
        <v>5024</v>
      </c>
      <c r="C2290" s="1" t="s">
        <v>5025</v>
      </c>
    </row>
    <row r="2291" spans="1:3" ht="27.6" x14ac:dyDescent="0.3">
      <c r="A2291" s="1" t="s">
        <v>5026</v>
      </c>
      <c r="B2291" s="1" t="s">
        <v>5027</v>
      </c>
      <c r="C2291" s="1" t="s">
        <v>2440</v>
      </c>
    </row>
    <row r="2292" spans="1:3" x14ac:dyDescent="0.3">
      <c r="A2292" s="1" t="s">
        <v>5028</v>
      </c>
      <c r="B2292" s="1" t="s">
        <v>5029</v>
      </c>
      <c r="C2292" s="1" t="s">
        <v>79</v>
      </c>
    </row>
    <row r="2293" spans="1:3" ht="41.4" x14ac:dyDescent="0.3">
      <c r="A2293" s="1" t="s">
        <v>5030</v>
      </c>
      <c r="B2293" s="1" t="s">
        <v>5031</v>
      </c>
      <c r="C2293" s="1" t="s">
        <v>5032</v>
      </c>
    </row>
    <row r="2294" spans="1:3" ht="55.2" x14ac:dyDescent="0.3">
      <c r="A2294" s="1" t="s">
        <v>5033</v>
      </c>
      <c r="B2294" s="1" t="s">
        <v>5034</v>
      </c>
      <c r="C2294" s="1" t="s">
        <v>5035</v>
      </c>
    </row>
    <row r="2295" spans="1:3" ht="69" x14ac:dyDescent="0.3">
      <c r="A2295" s="1" t="s">
        <v>5036</v>
      </c>
      <c r="B2295" s="1" t="s">
        <v>5037</v>
      </c>
      <c r="C2295" s="1" t="s">
        <v>5038</v>
      </c>
    </row>
    <row r="2296" spans="1:3" ht="96.6" x14ac:dyDescent="0.3">
      <c r="A2296" s="1" t="s">
        <v>5039</v>
      </c>
      <c r="B2296" s="1" t="s">
        <v>5040</v>
      </c>
      <c r="C2296" s="1" t="s">
        <v>5041</v>
      </c>
    </row>
    <row r="2297" spans="1:3" ht="69" x14ac:dyDescent="0.3">
      <c r="A2297" s="1" t="s">
        <v>5042</v>
      </c>
      <c r="B2297" s="1" t="s">
        <v>5043</v>
      </c>
      <c r="C2297" s="1" t="s">
        <v>2866</v>
      </c>
    </row>
    <row r="2298" spans="1:3" ht="41.4" x14ac:dyDescent="0.3">
      <c r="A2298" s="1" t="s">
        <v>5044</v>
      </c>
      <c r="B2298" s="1" t="s">
        <v>5045</v>
      </c>
      <c r="C2298" s="1" t="s">
        <v>2014</v>
      </c>
    </row>
    <row r="2299" spans="1:3" ht="27.6" x14ac:dyDescent="0.3">
      <c r="A2299" s="1" t="s">
        <v>5046</v>
      </c>
      <c r="B2299" s="1" t="s">
        <v>5047</v>
      </c>
      <c r="C2299" s="1" t="s">
        <v>79</v>
      </c>
    </row>
    <row r="2300" spans="1:3" ht="55.2" x14ac:dyDescent="0.3">
      <c r="A2300" s="1" t="s">
        <v>5048</v>
      </c>
      <c r="B2300" s="1" t="s">
        <v>5049</v>
      </c>
      <c r="C2300" s="1" t="s">
        <v>194</v>
      </c>
    </row>
    <row r="2301" spans="1:3" ht="69" x14ac:dyDescent="0.3">
      <c r="A2301" s="1" t="s">
        <v>5050</v>
      </c>
      <c r="B2301" s="1" t="s">
        <v>5051</v>
      </c>
      <c r="C2301" s="1" t="s">
        <v>70</v>
      </c>
    </row>
    <row r="2302" spans="1:3" ht="27.6" x14ac:dyDescent="0.3">
      <c r="A2302" s="1" t="s">
        <v>5052</v>
      </c>
      <c r="B2302" s="1" t="s">
        <v>5053</v>
      </c>
      <c r="C2302" s="1" t="s">
        <v>70</v>
      </c>
    </row>
    <row r="2303" spans="1:3" ht="27.6" x14ac:dyDescent="0.3">
      <c r="A2303" s="1" t="s">
        <v>5054</v>
      </c>
      <c r="B2303" s="1" t="s">
        <v>5055</v>
      </c>
      <c r="C2303" s="1" t="s">
        <v>85</v>
      </c>
    </row>
    <row r="2304" spans="1:3" ht="27.6" x14ac:dyDescent="0.3">
      <c r="A2304" s="1" t="s">
        <v>5056</v>
      </c>
      <c r="B2304" s="1" t="s">
        <v>5057</v>
      </c>
      <c r="C2304" s="1" t="s">
        <v>5058</v>
      </c>
    </row>
    <row r="2305" spans="1:3" ht="82.8" x14ac:dyDescent="0.3">
      <c r="A2305" s="1" t="s">
        <v>5059</v>
      </c>
      <c r="B2305" s="1" t="s">
        <v>5060</v>
      </c>
      <c r="C2305" s="1" t="s">
        <v>73</v>
      </c>
    </row>
    <row r="2306" spans="1:3" x14ac:dyDescent="0.3">
      <c r="A2306" s="1" t="s">
        <v>5061</v>
      </c>
      <c r="B2306" s="1" t="s">
        <v>5062</v>
      </c>
      <c r="C2306" s="1" t="s">
        <v>85</v>
      </c>
    </row>
    <row r="2307" spans="1:3" ht="41.4" x14ac:dyDescent="0.3">
      <c r="A2307" s="1" t="s">
        <v>5063</v>
      </c>
      <c r="B2307" s="1" t="s">
        <v>5064</v>
      </c>
      <c r="C2307" s="1" t="s">
        <v>96</v>
      </c>
    </row>
    <row r="2308" spans="1:3" ht="41.4" x14ac:dyDescent="0.3">
      <c r="A2308" s="1" t="s">
        <v>5065</v>
      </c>
      <c r="B2308" s="1" t="s">
        <v>5066</v>
      </c>
      <c r="C2308" s="1" t="s">
        <v>70</v>
      </c>
    </row>
    <row r="2309" spans="1:3" ht="27.6" x14ac:dyDescent="0.3">
      <c r="A2309" s="1" t="s">
        <v>5067</v>
      </c>
      <c r="B2309" s="1" t="s">
        <v>5068</v>
      </c>
      <c r="C2309" s="1" t="s">
        <v>85</v>
      </c>
    </row>
    <row r="2310" spans="1:3" x14ac:dyDescent="0.3">
      <c r="A2310" s="1" t="s">
        <v>5069</v>
      </c>
      <c r="B2310" s="1" t="s">
        <v>5070</v>
      </c>
      <c r="C2310" s="1" t="s">
        <v>70</v>
      </c>
    </row>
    <row r="2311" spans="1:3" ht="41.4" x14ac:dyDescent="0.3">
      <c r="A2311" s="1" t="s">
        <v>5071</v>
      </c>
      <c r="B2311" s="1" t="s">
        <v>5072</v>
      </c>
      <c r="C2311" s="1" t="s">
        <v>282</v>
      </c>
    </row>
    <row r="2312" spans="1:3" ht="69" x14ac:dyDescent="0.3">
      <c r="A2312" s="1" t="s">
        <v>5073</v>
      </c>
      <c r="B2312" s="1" t="s">
        <v>5074</v>
      </c>
      <c r="C2312" s="1" t="s">
        <v>202</v>
      </c>
    </row>
    <row r="2313" spans="1:3" x14ac:dyDescent="0.3">
      <c r="A2313" s="1" t="s">
        <v>5075</v>
      </c>
      <c r="B2313" s="1" t="s">
        <v>5076</v>
      </c>
      <c r="C2313" s="1" t="s">
        <v>73</v>
      </c>
    </row>
    <row r="2314" spans="1:3" ht="41.4" x14ac:dyDescent="0.3">
      <c r="A2314" s="1" t="s">
        <v>5077</v>
      </c>
      <c r="B2314" s="1" t="s">
        <v>5078</v>
      </c>
      <c r="C2314" s="1" t="s">
        <v>323</v>
      </c>
    </row>
    <row r="2315" spans="1:3" x14ac:dyDescent="0.3">
      <c r="A2315" s="1" t="s">
        <v>5079</v>
      </c>
      <c r="B2315" s="1" t="s">
        <v>5080</v>
      </c>
      <c r="C2315" s="1" t="s">
        <v>79</v>
      </c>
    </row>
    <row r="2316" spans="1:3" ht="41.4" x14ac:dyDescent="0.3">
      <c r="A2316" s="1" t="s">
        <v>5081</v>
      </c>
      <c r="B2316" s="1" t="s">
        <v>5082</v>
      </c>
      <c r="C2316" s="1" t="s">
        <v>70</v>
      </c>
    </row>
    <row r="2317" spans="1:3" x14ac:dyDescent="0.3">
      <c r="A2317" s="1" t="s">
        <v>5083</v>
      </c>
      <c r="B2317" s="1" t="s">
        <v>5084</v>
      </c>
      <c r="C2317" s="1" t="s">
        <v>85</v>
      </c>
    </row>
    <row r="2318" spans="1:3" ht="69" x14ac:dyDescent="0.3">
      <c r="A2318" s="1" t="s">
        <v>5085</v>
      </c>
      <c r="B2318" s="1" t="s">
        <v>5086</v>
      </c>
      <c r="C2318" s="1" t="s">
        <v>70</v>
      </c>
    </row>
    <row r="2319" spans="1:3" x14ac:dyDescent="0.3">
      <c r="A2319" s="1" t="s">
        <v>5087</v>
      </c>
      <c r="B2319" s="1" t="s">
        <v>5088</v>
      </c>
      <c r="C2319" s="1" t="s">
        <v>320</v>
      </c>
    </row>
    <row r="2320" spans="1:3" ht="41.4" x14ac:dyDescent="0.3">
      <c r="A2320" s="1" t="s">
        <v>5089</v>
      </c>
      <c r="B2320" s="1" t="s">
        <v>5090</v>
      </c>
      <c r="C2320" s="1" t="s">
        <v>5091</v>
      </c>
    </row>
    <row r="2321" spans="1:3" ht="41.4" x14ac:dyDescent="0.3">
      <c r="A2321" s="1" t="s">
        <v>5092</v>
      </c>
      <c r="B2321" s="1" t="s">
        <v>5093</v>
      </c>
      <c r="C2321" s="1" t="s">
        <v>263</v>
      </c>
    </row>
    <row r="2322" spans="1:3" ht="41.4" x14ac:dyDescent="0.3">
      <c r="A2322" s="1" t="s">
        <v>5094</v>
      </c>
      <c r="B2322" s="1" t="s">
        <v>5095</v>
      </c>
      <c r="C2322" s="1" t="s">
        <v>5096</v>
      </c>
    </row>
    <row r="2323" spans="1:3" x14ac:dyDescent="0.3">
      <c r="A2323" s="1" t="s">
        <v>5097</v>
      </c>
      <c r="B2323" s="1" t="s">
        <v>5098</v>
      </c>
      <c r="C2323" s="1" t="s">
        <v>1940</v>
      </c>
    </row>
    <row r="2324" spans="1:3" ht="69" x14ac:dyDescent="0.3">
      <c r="A2324" s="1" t="s">
        <v>5099</v>
      </c>
      <c r="B2324" s="1" t="s">
        <v>5100</v>
      </c>
      <c r="C2324" s="1" t="s">
        <v>1962</v>
      </c>
    </row>
    <row r="2325" spans="1:3" x14ac:dyDescent="0.3">
      <c r="A2325" s="1" t="s">
        <v>5101</v>
      </c>
      <c r="B2325" s="1" t="s">
        <v>5102</v>
      </c>
      <c r="C2325" s="1" t="s">
        <v>282</v>
      </c>
    </row>
    <row r="2326" spans="1:3" x14ac:dyDescent="0.3">
      <c r="A2326" s="1" t="s">
        <v>5103</v>
      </c>
      <c r="B2326" s="1" t="s">
        <v>5104</v>
      </c>
      <c r="C2326" s="1" t="s">
        <v>70</v>
      </c>
    </row>
    <row r="2327" spans="1:3" ht="41.4" x14ac:dyDescent="0.3">
      <c r="A2327" s="1" t="s">
        <v>5105</v>
      </c>
      <c r="B2327" s="1" t="s">
        <v>5106</v>
      </c>
      <c r="C2327" s="1" t="s">
        <v>263</v>
      </c>
    </row>
    <row r="2328" spans="1:3" ht="41.4" x14ac:dyDescent="0.3">
      <c r="A2328" s="1" t="s">
        <v>5107</v>
      </c>
      <c r="B2328" s="1" t="s">
        <v>5108</v>
      </c>
      <c r="C2328" s="1" t="s">
        <v>93</v>
      </c>
    </row>
    <row r="2329" spans="1:3" ht="69" x14ac:dyDescent="0.3">
      <c r="A2329" s="1" t="s">
        <v>5109</v>
      </c>
      <c r="B2329" s="1" t="s">
        <v>5110</v>
      </c>
      <c r="C2329" s="1" t="s">
        <v>93</v>
      </c>
    </row>
    <row r="2330" spans="1:3" ht="55.2" x14ac:dyDescent="0.3">
      <c r="A2330" s="1" t="s">
        <v>5111</v>
      </c>
      <c r="B2330" s="1" t="s">
        <v>5112</v>
      </c>
      <c r="C2330" s="1" t="s">
        <v>2117</v>
      </c>
    </row>
    <row r="2331" spans="1:3" ht="55.2" x14ac:dyDescent="0.3">
      <c r="A2331" s="1" t="s">
        <v>5113</v>
      </c>
      <c r="B2331" s="1" t="s">
        <v>5114</v>
      </c>
      <c r="C2331" s="1" t="s">
        <v>70</v>
      </c>
    </row>
    <row r="2332" spans="1:3" ht="41.4" x14ac:dyDescent="0.3">
      <c r="A2332" s="1" t="s">
        <v>5115</v>
      </c>
      <c r="B2332" s="1" t="s">
        <v>5116</v>
      </c>
      <c r="C2332" s="1" t="s">
        <v>70</v>
      </c>
    </row>
    <row r="2333" spans="1:3" ht="41.4" x14ac:dyDescent="0.3">
      <c r="A2333" s="1" t="s">
        <v>5117</v>
      </c>
      <c r="B2333" s="1" t="s">
        <v>5118</v>
      </c>
      <c r="C2333" s="1" t="s">
        <v>5119</v>
      </c>
    </row>
    <row r="2334" spans="1:3" ht="41.4" x14ac:dyDescent="0.3">
      <c r="A2334" s="1" t="s">
        <v>5120</v>
      </c>
      <c r="B2334" s="1" t="s">
        <v>5121</v>
      </c>
      <c r="C2334" s="1" t="s">
        <v>5122</v>
      </c>
    </row>
    <row r="2335" spans="1:3" ht="96.6" x14ac:dyDescent="0.3">
      <c r="A2335" s="1" t="s">
        <v>5123</v>
      </c>
      <c r="B2335" s="1" t="s">
        <v>5124</v>
      </c>
      <c r="C2335" s="1" t="s">
        <v>96</v>
      </c>
    </row>
    <row r="2336" spans="1:3" ht="41.4" x14ac:dyDescent="0.3">
      <c r="A2336" s="1" t="s">
        <v>5125</v>
      </c>
      <c r="B2336" s="1" t="s">
        <v>5126</v>
      </c>
      <c r="C2336" s="1" t="s">
        <v>70</v>
      </c>
    </row>
    <row r="2337" spans="1:3" x14ac:dyDescent="0.3">
      <c r="A2337" s="1" t="s">
        <v>5127</v>
      </c>
      <c r="B2337" s="1" t="s">
        <v>5128</v>
      </c>
      <c r="C2337" s="1" t="s">
        <v>79</v>
      </c>
    </row>
    <row r="2338" spans="1:3" ht="41.4" x14ac:dyDescent="0.3">
      <c r="A2338" s="1" t="s">
        <v>5129</v>
      </c>
      <c r="B2338" s="1" t="s">
        <v>5130</v>
      </c>
      <c r="C2338" s="1" t="s">
        <v>73</v>
      </c>
    </row>
    <row r="2339" spans="1:3" ht="41.4" x14ac:dyDescent="0.3">
      <c r="A2339" s="1" t="s">
        <v>5131</v>
      </c>
      <c r="B2339" s="1" t="s">
        <v>5132</v>
      </c>
      <c r="C2339" s="1" t="s">
        <v>1940</v>
      </c>
    </row>
    <row r="2340" spans="1:3" ht="41.4" x14ac:dyDescent="0.3">
      <c r="A2340" s="1" t="s">
        <v>5133</v>
      </c>
      <c r="B2340" s="1" t="s">
        <v>5134</v>
      </c>
      <c r="C2340" s="1" t="s">
        <v>5135</v>
      </c>
    </row>
    <row r="2341" spans="1:3" x14ac:dyDescent="0.3">
      <c r="A2341" s="1" t="s">
        <v>5136</v>
      </c>
      <c r="B2341" s="1" t="s">
        <v>5137</v>
      </c>
      <c r="C2341" s="1" t="s">
        <v>79</v>
      </c>
    </row>
    <row r="2342" spans="1:3" ht="27.6" x14ac:dyDescent="0.3">
      <c r="A2342" s="1" t="s">
        <v>5138</v>
      </c>
      <c r="B2342" s="1" t="s">
        <v>5139</v>
      </c>
      <c r="C2342" s="1" t="s">
        <v>4749</v>
      </c>
    </row>
    <row r="2343" spans="1:3" x14ac:dyDescent="0.3">
      <c r="A2343" s="1" t="s">
        <v>5140</v>
      </c>
      <c r="B2343" s="1" t="s">
        <v>5141</v>
      </c>
      <c r="C2343" s="1" t="s">
        <v>79</v>
      </c>
    </row>
    <row r="2344" spans="1:3" ht="55.2" x14ac:dyDescent="0.3">
      <c r="A2344" s="1" t="s">
        <v>5142</v>
      </c>
      <c r="B2344" s="1" t="s">
        <v>5143</v>
      </c>
      <c r="C2344" s="1" t="s">
        <v>4114</v>
      </c>
    </row>
    <row r="2345" spans="1:3" ht="41.4" x14ac:dyDescent="0.3">
      <c r="A2345" s="1" t="s">
        <v>5144</v>
      </c>
      <c r="B2345" s="1" t="s">
        <v>5145</v>
      </c>
      <c r="C2345" s="1" t="s">
        <v>4241</v>
      </c>
    </row>
    <row r="2346" spans="1:3" ht="69" x14ac:dyDescent="0.3">
      <c r="A2346" s="1" t="s">
        <v>5146</v>
      </c>
      <c r="B2346" s="1" t="s">
        <v>5147</v>
      </c>
      <c r="C2346" s="1" t="s">
        <v>5148</v>
      </c>
    </row>
    <row r="2347" spans="1:3" ht="55.2" x14ac:dyDescent="0.3">
      <c r="A2347" s="1" t="s">
        <v>5149</v>
      </c>
      <c r="B2347" s="1" t="s">
        <v>5150</v>
      </c>
      <c r="C2347" s="1" t="s">
        <v>1553</v>
      </c>
    </row>
    <row r="2348" spans="1:3" ht="69" x14ac:dyDescent="0.3">
      <c r="A2348" s="1" t="s">
        <v>5151</v>
      </c>
      <c r="B2348" s="1" t="s">
        <v>5152</v>
      </c>
      <c r="C2348" s="1" t="s">
        <v>5153</v>
      </c>
    </row>
    <row r="2349" spans="1:3" ht="27.6" x14ac:dyDescent="0.3">
      <c r="A2349" s="1" t="s">
        <v>5154</v>
      </c>
      <c r="B2349" s="1" t="s">
        <v>5155</v>
      </c>
      <c r="C2349" s="1" t="s">
        <v>2035</v>
      </c>
    </row>
    <row r="2350" spans="1:3" ht="41.4" x14ac:dyDescent="0.3">
      <c r="A2350" s="1" t="s">
        <v>5156</v>
      </c>
      <c r="B2350" s="1" t="s">
        <v>5157</v>
      </c>
      <c r="C2350" s="1" t="s">
        <v>129</v>
      </c>
    </row>
    <row r="2351" spans="1:3" ht="41.4" x14ac:dyDescent="0.3">
      <c r="A2351" s="1" t="s">
        <v>5158</v>
      </c>
      <c r="B2351" s="1" t="s">
        <v>5159</v>
      </c>
      <c r="C2351" s="1" t="s">
        <v>282</v>
      </c>
    </row>
    <row r="2352" spans="1:3" ht="41.4" x14ac:dyDescent="0.3">
      <c r="A2352" s="1" t="s">
        <v>5160</v>
      </c>
      <c r="B2352" s="1" t="s">
        <v>5161</v>
      </c>
      <c r="C2352" s="1" t="s">
        <v>93</v>
      </c>
    </row>
    <row r="2353" spans="1:3" ht="69" x14ac:dyDescent="0.3">
      <c r="A2353" s="1" t="s">
        <v>5162</v>
      </c>
      <c r="B2353" s="1" t="s">
        <v>5163</v>
      </c>
      <c r="C2353" s="1" t="s">
        <v>93</v>
      </c>
    </row>
    <row r="2354" spans="1:3" x14ac:dyDescent="0.3">
      <c r="A2354" s="1" t="s">
        <v>5164</v>
      </c>
      <c r="B2354" s="1" t="s">
        <v>5165</v>
      </c>
      <c r="C2354" s="1" t="s">
        <v>263</v>
      </c>
    </row>
    <row r="2355" spans="1:3" ht="41.4" x14ac:dyDescent="0.3">
      <c r="A2355" s="1" t="s">
        <v>5166</v>
      </c>
      <c r="B2355" s="1" t="s">
        <v>5167</v>
      </c>
      <c r="C2355" s="1" t="s">
        <v>85</v>
      </c>
    </row>
    <row r="2356" spans="1:3" ht="41.4" x14ac:dyDescent="0.3">
      <c r="A2356" s="1" t="s">
        <v>5168</v>
      </c>
      <c r="B2356" s="1" t="s">
        <v>5169</v>
      </c>
      <c r="C2356" s="1" t="s">
        <v>70</v>
      </c>
    </row>
    <row r="2357" spans="1:3" ht="27.6" x14ac:dyDescent="0.3">
      <c r="A2357" s="1" t="s">
        <v>5170</v>
      </c>
      <c r="B2357" s="1" t="s">
        <v>5171</v>
      </c>
      <c r="C2357" s="1" t="s">
        <v>3653</v>
      </c>
    </row>
    <row r="2358" spans="1:3" ht="82.8" x14ac:dyDescent="0.3">
      <c r="A2358" s="1" t="s">
        <v>5172</v>
      </c>
      <c r="B2358" s="1" t="s">
        <v>5173</v>
      </c>
      <c r="C2358" s="1" t="s">
        <v>5174</v>
      </c>
    </row>
    <row r="2359" spans="1:3" x14ac:dyDescent="0.3">
      <c r="A2359" s="1" t="s">
        <v>5175</v>
      </c>
      <c r="B2359" s="1" t="s">
        <v>5176</v>
      </c>
      <c r="C2359" s="1" t="s">
        <v>79</v>
      </c>
    </row>
    <row r="2360" spans="1:3" ht="41.4" x14ac:dyDescent="0.3">
      <c r="A2360" s="1" t="s">
        <v>5177</v>
      </c>
      <c r="B2360" s="1" t="s">
        <v>5178</v>
      </c>
      <c r="C2360" s="1" t="s">
        <v>1945</v>
      </c>
    </row>
    <row r="2361" spans="1:3" ht="27.6" x14ac:dyDescent="0.3">
      <c r="A2361" s="1" t="s">
        <v>5179</v>
      </c>
      <c r="B2361" s="1" t="s">
        <v>5180</v>
      </c>
      <c r="C2361" s="1" t="s">
        <v>18</v>
      </c>
    </row>
    <row r="2362" spans="1:3" ht="41.4" x14ac:dyDescent="0.3">
      <c r="A2362" s="1" t="s">
        <v>5181</v>
      </c>
      <c r="B2362" s="1" t="s">
        <v>5182</v>
      </c>
      <c r="C2362" s="1" t="s">
        <v>1974</v>
      </c>
    </row>
    <row r="2363" spans="1:3" ht="27.6" x14ac:dyDescent="0.3">
      <c r="A2363" s="1" t="s">
        <v>5183</v>
      </c>
      <c r="B2363" s="1" t="s">
        <v>5184</v>
      </c>
      <c r="C2363" s="1" t="s">
        <v>79</v>
      </c>
    </row>
    <row r="2364" spans="1:3" x14ac:dyDescent="0.3">
      <c r="A2364" s="1" t="s">
        <v>5185</v>
      </c>
      <c r="B2364" s="1" t="s">
        <v>5186</v>
      </c>
      <c r="C2364" s="1" t="s">
        <v>5187</v>
      </c>
    </row>
    <row r="2365" spans="1:3" ht="27.6" x14ac:dyDescent="0.3">
      <c r="A2365" s="1" t="s">
        <v>5188</v>
      </c>
      <c r="B2365" s="1" t="s">
        <v>5189</v>
      </c>
      <c r="C2365" s="1" t="s">
        <v>70</v>
      </c>
    </row>
    <row r="2366" spans="1:3" ht="69" x14ac:dyDescent="0.3">
      <c r="A2366" s="1" t="s">
        <v>5190</v>
      </c>
      <c r="B2366" s="1" t="s">
        <v>5191</v>
      </c>
      <c r="C2366" s="1" t="s">
        <v>70</v>
      </c>
    </row>
    <row r="2367" spans="1:3" ht="27.6" x14ac:dyDescent="0.3">
      <c r="A2367" s="1" t="s">
        <v>5192</v>
      </c>
      <c r="B2367" s="1" t="s">
        <v>5193</v>
      </c>
      <c r="C2367" s="1" t="s">
        <v>3407</v>
      </c>
    </row>
    <row r="2368" spans="1:3" ht="55.2" x14ac:dyDescent="0.3">
      <c r="A2368" s="1" t="s">
        <v>5194</v>
      </c>
      <c r="B2368" s="1" t="s">
        <v>5195</v>
      </c>
      <c r="C2368" s="1" t="s">
        <v>70</v>
      </c>
    </row>
    <row r="2369" spans="1:3" x14ac:dyDescent="0.3">
      <c r="A2369" s="1" t="s">
        <v>5196</v>
      </c>
      <c r="B2369" s="1" t="s">
        <v>5197</v>
      </c>
      <c r="C2369" s="1" t="s">
        <v>73</v>
      </c>
    </row>
    <row r="2370" spans="1:3" ht="27.6" x14ac:dyDescent="0.3">
      <c r="A2370" s="1" t="s">
        <v>5198</v>
      </c>
      <c r="B2370" s="1" t="s">
        <v>5199</v>
      </c>
      <c r="C2370" s="1" t="s">
        <v>70</v>
      </c>
    </row>
    <row r="2371" spans="1:3" ht="41.4" x14ac:dyDescent="0.3">
      <c r="A2371" s="1" t="s">
        <v>5200</v>
      </c>
      <c r="B2371" s="1" t="s">
        <v>5201</v>
      </c>
      <c r="C2371" s="1" t="s">
        <v>5202</v>
      </c>
    </row>
    <row r="2372" spans="1:3" x14ac:dyDescent="0.3">
      <c r="A2372" s="1" t="s">
        <v>5203</v>
      </c>
      <c r="B2372" s="1" t="s">
        <v>5204</v>
      </c>
      <c r="C2372" s="1" t="s">
        <v>79</v>
      </c>
    </row>
    <row r="2373" spans="1:3" ht="41.4" x14ac:dyDescent="0.3">
      <c r="A2373" s="1" t="s">
        <v>5205</v>
      </c>
      <c r="B2373" s="1" t="s">
        <v>5206</v>
      </c>
      <c r="C2373" s="1" t="s">
        <v>70</v>
      </c>
    </row>
    <row r="2374" spans="1:3" ht="27.6" x14ac:dyDescent="0.3">
      <c r="A2374" s="1" t="s">
        <v>5207</v>
      </c>
      <c r="B2374" s="1" t="s">
        <v>5208</v>
      </c>
      <c r="C2374" s="1" t="s">
        <v>18</v>
      </c>
    </row>
    <row r="2375" spans="1:3" ht="69" x14ac:dyDescent="0.3">
      <c r="A2375" s="1" t="s">
        <v>5209</v>
      </c>
      <c r="B2375" s="1" t="s">
        <v>5210</v>
      </c>
      <c r="C2375" s="1" t="s">
        <v>4336</v>
      </c>
    </row>
    <row r="2376" spans="1:3" x14ac:dyDescent="0.3">
      <c r="A2376" s="1" t="s">
        <v>5211</v>
      </c>
      <c r="B2376" s="1" t="s">
        <v>5212</v>
      </c>
      <c r="C2376" s="1" t="s">
        <v>166</v>
      </c>
    </row>
    <row r="2377" spans="1:3" ht="69" x14ac:dyDescent="0.3">
      <c r="A2377" s="1" t="s">
        <v>5213</v>
      </c>
      <c r="B2377" s="1" t="s">
        <v>5214</v>
      </c>
      <c r="C2377" s="1" t="s">
        <v>5215</v>
      </c>
    </row>
    <row r="2378" spans="1:3" ht="27.6" x14ac:dyDescent="0.3">
      <c r="A2378" s="1" t="s">
        <v>5216</v>
      </c>
      <c r="B2378" s="1" t="s">
        <v>5217</v>
      </c>
      <c r="C2378" s="1" t="s">
        <v>3049</v>
      </c>
    </row>
    <row r="2379" spans="1:3" x14ac:dyDescent="0.3">
      <c r="A2379" s="1" t="s">
        <v>5218</v>
      </c>
      <c r="B2379" s="1" t="s">
        <v>5219</v>
      </c>
      <c r="C2379" s="1" t="s">
        <v>126</v>
      </c>
    </row>
    <row r="2380" spans="1:3" ht="27.6" x14ac:dyDescent="0.3">
      <c r="A2380" s="1" t="s">
        <v>5220</v>
      </c>
      <c r="B2380" s="1" t="s">
        <v>5221</v>
      </c>
      <c r="C2380" s="1" t="s">
        <v>4044</v>
      </c>
    </row>
    <row r="2381" spans="1:3" x14ac:dyDescent="0.3">
      <c r="A2381" s="1" t="s">
        <v>5222</v>
      </c>
      <c r="B2381" s="1" t="s">
        <v>5223</v>
      </c>
      <c r="C2381" s="1" t="s">
        <v>79</v>
      </c>
    </row>
    <row r="2382" spans="1:3" ht="41.4" x14ac:dyDescent="0.3">
      <c r="A2382" s="1" t="s">
        <v>5224</v>
      </c>
      <c r="B2382" s="1" t="s">
        <v>5225</v>
      </c>
      <c r="C2382" s="1" t="s">
        <v>926</v>
      </c>
    </row>
    <row r="2383" spans="1:3" x14ac:dyDescent="0.3">
      <c r="A2383" s="1" t="s">
        <v>5226</v>
      </c>
      <c r="B2383" s="1" t="s">
        <v>5227</v>
      </c>
      <c r="C2383" s="1" t="s">
        <v>2032</v>
      </c>
    </row>
    <row r="2384" spans="1:3" x14ac:dyDescent="0.3">
      <c r="A2384" s="1" t="s">
        <v>5228</v>
      </c>
      <c r="B2384" s="1" t="s">
        <v>5229</v>
      </c>
      <c r="C2384" s="1" t="s">
        <v>2035</v>
      </c>
    </row>
    <row r="2385" spans="1:3" ht="27.6" x14ac:dyDescent="0.3">
      <c r="A2385" s="1" t="s">
        <v>5230</v>
      </c>
      <c r="B2385" s="1" t="s">
        <v>5231</v>
      </c>
      <c r="C2385" s="1" t="s">
        <v>18</v>
      </c>
    </row>
    <row r="2386" spans="1:3" ht="41.4" x14ac:dyDescent="0.3">
      <c r="A2386" s="1" t="s">
        <v>5232</v>
      </c>
      <c r="B2386" s="1" t="s">
        <v>5233</v>
      </c>
      <c r="C2386" s="1" t="s">
        <v>1697</v>
      </c>
    </row>
    <row r="2387" spans="1:3" x14ac:dyDescent="0.3">
      <c r="A2387" s="1" t="s">
        <v>5234</v>
      </c>
      <c r="B2387" s="1" t="s">
        <v>5235</v>
      </c>
      <c r="C2387" s="1" t="s">
        <v>70</v>
      </c>
    </row>
    <row r="2388" spans="1:3" x14ac:dyDescent="0.3">
      <c r="A2388" s="1" t="s">
        <v>5236</v>
      </c>
      <c r="B2388" s="1" t="s">
        <v>5237</v>
      </c>
      <c r="C2388" s="1" t="s">
        <v>79</v>
      </c>
    </row>
    <row r="2389" spans="1:3" ht="41.4" x14ac:dyDescent="0.3">
      <c r="A2389" s="1" t="s">
        <v>5238</v>
      </c>
      <c r="B2389" s="1" t="s">
        <v>5239</v>
      </c>
      <c r="C2389" s="1" t="s">
        <v>5240</v>
      </c>
    </row>
    <row r="2390" spans="1:3" ht="41.4" x14ac:dyDescent="0.3">
      <c r="A2390" s="1" t="s">
        <v>5241</v>
      </c>
      <c r="B2390" s="1" t="s">
        <v>5242</v>
      </c>
      <c r="C2390" s="1" t="s">
        <v>4928</v>
      </c>
    </row>
    <row r="2391" spans="1:3" x14ac:dyDescent="0.3">
      <c r="A2391" s="1" t="s">
        <v>5243</v>
      </c>
      <c r="B2391" s="1" t="s">
        <v>5244</v>
      </c>
      <c r="C2391" s="1" t="s">
        <v>1940</v>
      </c>
    </row>
    <row r="2392" spans="1:3" x14ac:dyDescent="0.3">
      <c r="A2392" s="1" t="s">
        <v>5245</v>
      </c>
      <c r="B2392" s="1" t="s">
        <v>5246</v>
      </c>
      <c r="C2392" s="1" t="s">
        <v>129</v>
      </c>
    </row>
    <row r="2393" spans="1:3" ht="41.4" x14ac:dyDescent="0.3">
      <c r="A2393" s="1" t="s">
        <v>5247</v>
      </c>
      <c r="B2393" s="1" t="s">
        <v>5248</v>
      </c>
      <c r="C2393" s="1" t="s">
        <v>70</v>
      </c>
    </row>
    <row r="2394" spans="1:3" ht="41.4" x14ac:dyDescent="0.3">
      <c r="A2394" s="1" t="s">
        <v>5249</v>
      </c>
      <c r="B2394" s="1" t="s">
        <v>5250</v>
      </c>
      <c r="C2394" s="1" t="s">
        <v>2133</v>
      </c>
    </row>
    <row r="2395" spans="1:3" ht="41.4" x14ac:dyDescent="0.3">
      <c r="A2395" s="1" t="s">
        <v>5251</v>
      </c>
      <c r="B2395" s="1" t="s">
        <v>5252</v>
      </c>
      <c r="C2395" s="1" t="s">
        <v>18</v>
      </c>
    </row>
    <row r="2396" spans="1:3" x14ac:dyDescent="0.3">
      <c r="A2396" s="1" t="s">
        <v>5253</v>
      </c>
      <c r="B2396" s="1" t="s">
        <v>5254</v>
      </c>
      <c r="C2396" s="1" t="s">
        <v>2117</v>
      </c>
    </row>
    <row r="2397" spans="1:3" ht="27.6" x14ac:dyDescent="0.3">
      <c r="A2397" s="1" t="s">
        <v>5255</v>
      </c>
      <c r="B2397" s="1" t="s">
        <v>5256</v>
      </c>
      <c r="C2397" s="1" t="s">
        <v>70</v>
      </c>
    </row>
    <row r="2398" spans="1:3" x14ac:dyDescent="0.3">
      <c r="A2398" s="1" t="s">
        <v>5257</v>
      </c>
      <c r="B2398" s="1" t="s">
        <v>5258</v>
      </c>
      <c r="C2398" s="1" t="s">
        <v>320</v>
      </c>
    </row>
    <row r="2399" spans="1:3" x14ac:dyDescent="0.3">
      <c r="A2399" s="1" t="s">
        <v>5259</v>
      </c>
      <c r="B2399" s="1" t="s">
        <v>5260</v>
      </c>
      <c r="C2399" s="1" t="s">
        <v>320</v>
      </c>
    </row>
    <row r="2400" spans="1:3" ht="69" x14ac:dyDescent="0.3">
      <c r="A2400" s="1" t="s">
        <v>5261</v>
      </c>
      <c r="B2400" s="1" t="s">
        <v>5262</v>
      </c>
      <c r="C2400" s="1" t="s">
        <v>73</v>
      </c>
    </row>
    <row r="2401" spans="1:3" x14ac:dyDescent="0.3">
      <c r="A2401" s="1" t="s">
        <v>5263</v>
      </c>
      <c r="B2401" s="1" t="s">
        <v>5264</v>
      </c>
      <c r="C2401" s="1" t="s">
        <v>1553</v>
      </c>
    </row>
    <row r="2402" spans="1:3" x14ac:dyDescent="0.3">
      <c r="A2402" s="1" t="s">
        <v>5265</v>
      </c>
      <c r="B2402" s="1" t="s">
        <v>5266</v>
      </c>
      <c r="C2402" s="1" t="s">
        <v>129</v>
      </c>
    </row>
    <row r="2403" spans="1:3" x14ac:dyDescent="0.3">
      <c r="A2403" s="1" t="s">
        <v>5267</v>
      </c>
      <c r="B2403" s="1" t="s">
        <v>5268</v>
      </c>
      <c r="C2403" s="1" t="s">
        <v>70</v>
      </c>
    </row>
    <row r="2404" spans="1:3" ht="69" x14ac:dyDescent="0.3">
      <c r="A2404" s="1" t="s">
        <v>5269</v>
      </c>
      <c r="B2404" s="1" t="s">
        <v>5270</v>
      </c>
      <c r="C2404" s="1" t="s">
        <v>85</v>
      </c>
    </row>
    <row r="2405" spans="1:3" ht="69" x14ac:dyDescent="0.3">
      <c r="A2405" s="1" t="s">
        <v>5271</v>
      </c>
      <c r="B2405" s="1" t="s">
        <v>5272</v>
      </c>
      <c r="C2405" s="1" t="s">
        <v>5273</v>
      </c>
    </row>
    <row r="2406" spans="1:3" ht="27.6" x14ac:dyDescent="0.3">
      <c r="A2406" s="1" t="s">
        <v>5274</v>
      </c>
      <c r="B2406" s="1" t="s">
        <v>5275</v>
      </c>
      <c r="C2406" s="1" t="s">
        <v>5276</v>
      </c>
    </row>
    <row r="2407" spans="1:3" x14ac:dyDescent="0.3">
      <c r="A2407" s="1" t="s">
        <v>5277</v>
      </c>
      <c r="B2407" s="1" t="s">
        <v>5278</v>
      </c>
      <c r="C2407" s="1" t="s">
        <v>85</v>
      </c>
    </row>
    <row r="2408" spans="1:3" x14ac:dyDescent="0.3">
      <c r="A2408" s="1" t="s">
        <v>5279</v>
      </c>
      <c r="B2408" s="1" t="s">
        <v>5280</v>
      </c>
      <c r="C2408" s="1" t="s">
        <v>129</v>
      </c>
    </row>
    <row r="2409" spans="1:3" x14ac:dyDescent="0.3">
      <c r="A2409" s="1" t="s">
        <v>5281</v>
      </c>
      <c r="B2409" s="1" t="s">
        <v>5282</v>
      </c>
      <c r="C2409" s="1" t="s">
        <v>5148</v>
      </c>
    </row>
    <row r="2410" spans="1:3" ht="82.8" x14ac:dyDescent="0.3">
      <c r="A2410" s="1" t="s">
        <v>5283</v>
      </c>
      <c r="B2410" s="1" t="s">
        <v>5284</v>
      </c>
      <c r="C2410" s="1" t="s">
        <v>263</v>
      </c>
    </row>
    <row r="2411" spans="1:3" x14ac:dyDescent="0.3">
      <c r="A2411" s="1" t="s">
        <v>5285</v>
      </c>
      <c r="B2411" s="1" t="s">
        <v>5286</v>
      </c>
      <c r="C2411" s="1" t="s">
        <v>79</v>
      </c>
    </row>
    <row r="2412" spans="1:3" ht="69" x14ac:dyDescent="0.3">
      <c r="A2412" s="1" t="s">
        <v>5287</v>
      </c>
      <c r="B2412" s="1" t="s">
        <v>5288</v>
      </c>
      <c r="C2412" s="1" t="s">
        <v>5289</v>
      </c>
    </row>
    <row r="2413" spans="1:3" x14ac:dyDescent="0.3">
      <c r="A2413" s="1" t="s">
        <v>5290</v>
      </c>
      <c r="B2413" s="1" t="s">
        <v>5291</v>
      </c>
      <c r="C2413" s="1" t="s">
        <v>79</v>
      </c>
    </row>
    <row r="2414" spans="1:3" ht="69" x14ac:dyDescent="0.3">
      <c r="A2414" s="1" t="s">
        <v>5292</v>
      </c>
      <c r="B2414" s="1" t="s">
        <v>5293</v>
      </c>
      <c r="C2414" s="1" t="s">
        <v>3492</v>
      </c>
    </row>
    <row r="2415" spans="1:3" x14ac:dyDescent="0.3">
      <c r="A2415" s="1" t="s">
        <v>5294</v>
      </c>
      <c r="B2415" s="1" t="s">
        <v>5295</v>
      </c>
      <c r="C2415" s="1" t="s">
        <v>79</v>
      </c>
    </row>
    <row r="2416" spans="1:3" x14ac:dyDescent="0.3">
      <c r="A2416" s="1" t="s">
        <v>5296</v>
      </c>
      <c r="B2416" s="1" t="s">
        <v>5297</v>
      </c>
      <c r="C2416" s="1" t="s">
        <v>129</v>
      </c>
    </row>
    <row r="2417" spans="1:3" x14ac:dyDescent="0.3">
      <c r="A2417" s="1" t="s">
        <v>5298</v>
      </c>
      <c r="B2417" s="1" t="s">
        <v>5299</v>
      </c>
      <c r="C2417" s="1" t="s">
        <v>73</v>
      </c>
    </row>
    <row r="2418" spans="1:3" ht="82.8" x14ac:dyDescent="0.3">
      <c r="A2418" s="1" t="s">
        <v>5300</v>
      </c>
      <c r="B2418" s="1" t="s">
        <v>5301</v>
      </c>
      <c r="C2418" s="1" t="s">
        <v>5302</v>
      </c>
    </row>
    <row r="2419" spans="1:3" ht="41.4" x14ac:dyDescent="0.3">
      <c r="A2419" s="1" t="s">
        <v>5303</v>
      </c>
      <c r="B2419" s="1" t="s">
        <v>5304</v>
      </c>
      <c r="C2419" s="1" t="s">
        <v>3791</v>
      </c>
    </row>
    <row r="2420" spans="1:3" ht="41.4" x14ac:dyDescent="0.3">
      <c r="A2420" s="1" t="s">
        <v>5305</v>
      </c>
      <c r="B2420" s="1" t="s">
        <v>5306</v>
      </c>
      <c r="C2420" s="1" t="s">
        <v>70</v>
      </c>
    </row>
    <row r="2421" spans="1:3" ht="41.4" x14ac:dyDescent="0.3">
      <c r="A2421" s="1" t="s">
        <v>5307</v>
      </c>
      <c r="B2421" s="1" t="s">
        <v>5308</v>
      </c>
      <c r="C2421" s="1" t="s">
        <v>93</v>
      </c>
    </row>
    <row r="2422" spans="1:3" ht="41.4" x14ac:dyDescent="0.3">
      <c r="A2422" s="1" t="s">
        <v>5309</v>
      </c>
      <c r="B2422" s="1" t="s">
        <v>5310</v>
      </c>
      <c r="C2422" s="1" t="s">
        <v>2963</v>
      </c>
    </row>
    <row r="2423" spans="1:3" ht="27.6" x14ac:dyDescent="0.3">
      <c r="A2423" s="1" t="s">
        <v>5311</v>
      </c>
      <c r="B2423" s="1" t="s">
        <v>5312</v>
      </c>
      <c r="C2423" s="1" t="s">
        <v>5313</v>
      </c>
    </row>
    <row r="2424" spans="1:3" ht="41.4" x14ac:dyDescent="0.3">
      <c r="A2424" s="1" t="s">
        <v>5314</v>
      </c>
      <c r="B2424" s="1" t="s">
        <v>5315</v>
      </c>
      <c r="C2424" s="1" t="s">
        <v>93</v>
      </c>
    </row>
    <row r="2425" spans="1:3" x14ac:dyDescent="0.3">
      <c r="A2425" s="1" t="s">
        <v>5316</v>
      </c>
      <c r="B2425" s="1" t="s">
        <v>5317</v>
      </c>
      <c r="C2425" s="1" t="s">
        <v>2117</v>
      </c>
    </row>
    <row r="2426" spans="1:3" ht="41.4" x14ac:dyDescent="0.3">
      <c r="A2426" s="1" t="s">
        <v>5318</v>
      </c>
      <c r="B2426" s="1" t="s">
        <v>5319</v>
      </c>
      <c r="C2426" s="1" t="s">
        <v>70</v>
      </c>
    </row>
    <row r="2427" spans="1:3" ht="41.4" x14ac:dyDescent="0.3">
      <c r="A2427" s="1" t="s">
        <v>5320</v>
      </c>
      <c r="B2427" s="1" t="s">
        <v>5321</v>
      </c>
      <c r="C2427" s="1" t="s">
        <v>3570</v>
      </c>
    </row>
    <row r="2428" spans="1:3" ht="41.4" x14ac:dyDescent="0.3">
      <c r="A2428" s="1" t="s">
        <v>5322</v>
      </c>
      <c r="B2428" s="1" t="s">
        <v>5323</v>
      </c>
      <c r="C2428" s="1" t="s">
        <v>5324</v>
      </c>
    </row>
    <row r="2429" spans="1:3" ht="41.4" x14ac:dyDescent="0.3">
      <c r="A2429" s="1" t="s">
        <v>5325</v>
      </c>
      <c r="B2429" s="1" t="s">
        <v>5326</v>
      </c>
      <c r="C2429" s="1" t="s">
        <v>3570</v>
      </c>
    </row>
    <row r="2430" spans="1:3" ht="41.4" x14ac:dyDescent="0.3">
      <c r="A2430" s="1" t="s">
        <v>5327</v>
      </c>
      <c r="B2430" s="1" t="s">
        <v>5328</v>
      </c>
      <c r="C2430" s="1" t="s">
        <v>5148</v>
      </c>
    </row>
    <row r="2431" spans="1:3" ht="69" x14ac:dyDescent="0.3">
      <c r="A2431" s="1" t="s">
        <v>5329</v>
      </c>
      <c r="B2431" s="1" t="s">
        <v>5330</v>
      </c>
      <c r="C2431" s="1" t="s">
        <v>85</v>
      </c>
    </row>
    <row r="2432" spans="1:3" ht="41.4" x14ac:dyDescent="0.3">
      <c r="A2432" s="1" t="s">
        <v>5331</v>
      </c>
      <c r="B2432" s="1" t="s">
        <v>5332</v>
      </c>
      <c r="C2432" s="1" t="s">
        <v>5333</v>
      </c>
    </row>
    <row r="2433" spans="1:3" ht="41.4" x14ac:dyDescent="0.3">
      <c r="A2433" s="1" t="s">
        <v>5334</v>
      </c>
      <c r="B2433" s="1" t="s">
        <v>5335</v>
      </c>
      <c r="C2433" s="1" t="s">
        <v>1553</v>
      </c>
    </row>
    <row r="2434" spans="1:3" ht="27.6" x14ac:dyDescent="0.3">
      <c r="A2434" s="1" t="s">
        <v>5336</v>
      </c>
      <c r="B2434" s="1" t="s">
        <v>5337</v>
      </c>
      <c r="C2434" s="1" t="s">
        <v>85</v>
      </c>
    </row>
    <row r="2435" spans="1:3" x14ac:dyDescent="0.3">
      <c r="A2435" s="1" t="s">
        <v>5338</v>
      </c>
      <c r="B2435" s="1" t="s">
        <v>5339</v>
      </c>
      <c r="C2435" s="1" t="s">
        <v>2035</v>
      </c>
    </row>
    <row r="2436" spans="1:3" x14ac:dyDescent="0.3">
      <c r="A2436" s="1" t="s">
        <v>5340</v>
      </c>
      <c r="B2436" s="1" t="s">
        <v>5341</v>
      </c>
      <c r="C2436" s="1" t="s">
        <v>5342</v>
      </c>
    </row>
    <row r="2437" spans="1:3" ht="69" x14ac:dyDescent="0.3">
      <c r="A2437" s="1" t="s">
        <v>5343</v>
      </c>
      <c r="B2437" s="1" t="s">
        <v>5344</v>
      </c>
      <c r="C2437" s="1" t="s">
        <v>70</v>
      </c>
    </row>
    <row r="2438" spans="1:3" ht="55.2" x14ac:dyDescent="0.3">
      <c r="A2438" s="1" t="s">
        <v>5345</v>
      </c>
      <c r="B2438" s="1" t="s">
        <v>5346</v>
      </c>
      <c r="C2438" s="1" t="s">
        <v>2177</v>
      </c>
    </row>
    <row r="2439" spans="1:3" ht="27.6" x14ac:dyDescent="0.3">
      <c r="A2439" s="1" t="s">
        <v>5347</v>
      </c>
      <c r="B2439" s="1" t="s">
        <v>5348</v>
      </c>
      <c r="C2439" s="1" t="s">
        <v>5349</v>
      </c>
    </row>
    <row r="2440" spans="1:3" x14ac:dyDescent="0.3">
      <c r="A2440" s="1" t="s">
        <v>5350</v>
      </c>
      <c r="B2440" s="1" t="s">
        <v>5351</v>
      </c>
      <c r="C2440" s="1" t="s">
        <v>79</v>
      </c>
    </row>
    <row r="2441" spans="1:3" ht="41.4" x14ac:dyDescent="0.3">
      <c r="A2441" s="1" t="s">
        <v>5352</v>
      </c>
      <c r="B2441" s="1" t="s">
        <v>5353</v>
      </c>
      <c r="C2441" s="1" t="s">
        <v>5354</v>
      </c>
    </row>
    <row r="2442" spans="1:3" x14ac:dyDescent="0.3">
      <c r="A2442" s="1" t="s">
        <v>5355</v>
      </c>
      <c r="B2442" s="1" t="s">
        <v>5356</v>
      </c>
      <c r="C2442" s="1" t="s">
        <v>3791</v>
      </c>
    </row>
    <row r="2443" spans="1:3" ht="55.2" x14ac:dyDescent="0.3">
      <c r="A2443" s="1" t="s">
        <v>5357</v>
      </c>
      <c r="B2443" s="1" t="s">
        <v>5358</v>
      </c>
      <c r="C2443" s="1" t="s">
        <v>2866</v>
      </c>
    </row>
    <row r="2444" spans="1:3" ht="27.6" x14ac:dyDescent="0.3">
      <c r="A2444" s="1" t="s">
        <v>5359</v>
      </c>
      <c r="B2444" s="1" t="s">
        <v>5360</v>
      </c>
      <c r="C2444" s="1" t="s">
        <v>282</v>
      </c>
    </row>
    <row r="2445" spans="1:3" ht="41.4" x14ac:dyDescent="0.3">
      <c r="A2445" s="1" t="s">
        <v>5361</v>
      </c>
      <c r="B2445" s="1" t="s">
        <v>5362</v>
      </c>
      <c r="C2445" s="1" t="s">
        <v>5363</v>
      </c>
    </row>
    <row r="2446" spans="1:3" ht="27.6" x14ac:dyDescent="0.3">
      <c r="A2446" s="1" t="s">
        <v>5364</v>
      </c>
      <c r="B2446" s="1" t="s">
        <v>5365</v>
      </c>
      <c r="C2446" s="1" t="s">
        <v>79</v>
      </c>
    </row>
    <row r="2447" spans="1:3" ht="69" x14ac:dyDescent="0.3">
      <c r="A2447" s="1" t="s">
        <v>5366</v>
      </c>
      <c r="B2447" s="1" t="s">
        <v>5367</v>
      </c>
      <c r="C2447" s="1" t="s">
        <v>166</v>
      </c>
    </row>
    <row r="2448" spans="1:3" ht="110.4" x14ac:dyDescent="0.3">
      <c r="A2448" s="1" t="s">
        <v>5368</v>
      </c>
      <c r="B2448" s="1" t="s">
        <v>5369</v>
      </c>
      <c r="C2448" s="1" t="s">
        <v>93</v>
      </c>
    </row>
    <row r="2449" spans="1:3" x14ac:dyDescent="0.3">
      <c r="A2449" s="1" t="s">
        <v>5370</v>
      </c>
      <c r="B2449" s="1" t="s">
        <v>5371</v>
      </c>
      <c r="C2449" s="1" t="s">
        <v>926</v>
      </c>
    </row>
    <row r="2450" spans="1:3" x14ac:dyDescent="0.3">
      <c r="A2450" s="1" t="s">
        <v>5372</v>
      </c>
      <c r="B2450" s="1" t="s">
        <v>5373</v>
      </c>
      <c r="C2450" s="1" t="s">
        <v>79</v>
      </c>
    </row>
    <row r="2451" spans="1:3" x14ac:dyDescent="0.3">
      <c r="A2451" s="1" t="s">
        <v>5374</v>
      </c>
      <c r="B2451" s="1" t="s">
        <v>5375</v>
      </c>
      <c r="C2451" s="1" t="s">
        <v>282</v>
      </c>
    </row>
    <row r="2452" spans="1:3" ht="41.4" x14ac:dyDescent="0.3">
      <c r="A2452" s="1" t="s">
        <v>5376</v>
      </c>
      <c r="B2452" s="1" t="s">
        <v>5377</v>
      </c>
      <c r="C2452" s="1" t="s">
        <v>70</v>
      </c>
    </row>
    <row r="2453" spans="1:3" ht="96.6" x14ac:dyDescent="0.3">
      <c r="A2453" s="1" t="s">
        <v>5378</v>
      </c>
      <c r="B2453" s="1" t="s">
        <v>5379</v>
      </c>
      <c r="C2453" s="1" t="s">
        <v>5380</v>
      </c>
    </row>
    <row r="2454" spans="1:3" ht="41.4" x14ac:dyDescent="0.3">
      <c r="A2454" s="1" t="s">
        <v>5381</v>
      </c>
      <c r="B2454" s="1" t="s">
        <v>5382</v>
      </c>
      <c r="C2454" s="1" t="s">
        <v>73</v>
      </c>
    </row>
    <row r="2455" spans="1:3" ht="69" x14ac:dyDescent="0.3">
      <c r="A2455" s="1" t="s">
        <v>5383</v>
      </c>
      <c r="B2455" s="1" t="s">
        <v>5384</v>
      </c>
      <c r="C2455" s="1" t="s">
        <v>5385</v>
      </c>
    </row>
    <row r="2456" spans="1:3" x14ac:dyDescent="0.3">
      <c r="A2456" s="1" t="s">
        <v>5386</v>
      </c>
      <c r="B2456" s="1" t="s">
        <v>5387</v>
      </c>
      <c r="C2456" s="1" t="s">
        <v>79</v>
      </c>
    </row>
    <row r="2457" spans="1:3" x14ac:dyDescent="0.3">
      <c r="A2457" s="1" t="s">
        <v>5388</v>
      </c>
      <c r="B2457" s="1" t="s">
        <v>5389</v>
      </c>
      <c r="C2457" s="1" t="s">
        <v>79</v>
      </c>
    </row>
    <row r="2458" spans="1:3" ht="27.6" x14ac:dyDescent="0.3">
      <c r="A2458" s="1" t="s">
        <v>5390</v>
      </c>
      <c r="B2458" s="1" t="s">
        <v>5391</v>
      </c>
      <c r="C2458" s="1" t="s">
        <v>73</v>
      </c>
    </row>
    <row r="2459" spans="1:3" ht="69" x14ac:dyDescent="0.3">
      <c r="A2459" s="1" t="s">
        <v>5392</v>
      </c>
      <c r="B2459" s="1" t="s">
        <v>5393</v>
      </c>
      <c r="C2459" s="1" t="s">
        <v>166</v>
      </c>
    </row>
    <row r="2460" spans="1:3" ht="27.6" x14ac:dyDescent="0.3">
      <c r="A2460" s="1" t="s">
        <v>5394</v>
      </c>
      <c r="B2460" s="1" t="s">
        <v>5395</v>
      </c>
      <c r="C2460" s="1" t="s">
        <v>5396</v>
      </c>
    </row>
    <row r="2461" spans="1:3" ht="41.4" x14ac:dyDescent="0.3">
      <c r="A2461" s="1" t="s">
        <v>5397</v>
      </c>
      <c r="B2461" s="1" t="s">
        <v>5398</v>
      </c>
      <c r="C2461" s="1" t="s">
        <v>70</v>
      </c>
    </row>
    <row r="2462" spans="1:3" ht="41.4" x14ac:dyDescent="0.3">
      <c r="A2462" s="1" t="s">
        <v>5399</v>
      </c>
      <c r="B2462" s="1" t="s">
        <v>5400</v>
      </c>
      <c r="C2462" s="1" t="s">
        <v>1553</v>
      </c>
    </row>
    <row r="2463" spans="1:3" ht="27.6" x14ac:dyDescent="0.3">
      <c r="A2463" s="1" t="s">
        <v>5401</v>
      </c>
      <c r="B2463" s="1" t="s">
        <v>5402</v>
      </c>
      <c r="C2463" s="1" t="s">
        <v>5403</v>
      </c>
    </row>
    <row r="2464" spans="1:3" ht="27.6" x14ac:dyDescent="0.3">
      <c r="A2464" s="1" t="s">
        <v>5404</v>
      </c>
      <c r="B2464" s="1" t="s">
        <v>5405</v>
      </c>
      <c r="C2464" s="1" t="s">
        <v>5406</v>
      </c>
    </row>
    <row r="2465" spans="1:3" ht="27.6" x14ac:dyDescent="0.3">
      <c r="A2465" s="1" t="s">
        <v>5407</v>
      </c>
      <c r="B2465" s="1" t="s">
        <v>5408</v>
      </c>
      <c r="C2465" s="1" t="s">
        <v>5409</v>
      </c>
    </row>
    <row r="2466" spans="1:3" x14ac:dyDescent="0.3">
      <c r="A2466" s="1" t="s">
        <v>5410</v>
      </c>
      <c r="B2466" s="1" t="s">
        <v>5411</v>
      </c>
      <c r="C2466" s="1" t="s">
        <v>79</v>
      </c>
    </row>
    <row r="2467" spans="1:3" x14ac:dyDescent="0.3">
      <c r="A2467" s="1" t="s">
        <v>5412</v>
      </c>
      <c r="B2467" s="1" t="s">
        <v>5413</v>
      </c>
      <c r="C2467" s="1" t="s">
        <v>2177</v>
      </c>
    </row>
    <row r="2468" spans="1:3" ht="41.4" x14ac:dyDescent="0.3">
      <c r="A2468" s="1" t="s">
        <v>5414</v>
      </c>
      <c r="B2468" s="1" t="s">
        <v>5415</v>
      </c>
      <c r="C2468" s="1" t="s">
        <v>18</v>
      </c>
    </row>
    <row r="2469" spans="1:3" ht="41.4" x14ac:dyDescent="0.3">
      <c r="A2469" s="1" t="s">
        <v>5416</v>
      </c>
      <c r="B2469" s="1" t="s">
        <v>5417</v>
      </c>
      <c r="C2469" s="1" t="s">
        <v>5418</v>
      </c>
    </row>
    <row r="2470" spans="1:3" ht="41.4" x14ac:dyDescent="0.3">
      <c r="A2470" s="1" t="s">
        <v>5419</v>
      </c>
      <c r="B2470" s="1" t="s">
        <v>5420</v>
      </c>
      <c r="C2470" s="1" t="s">
        <v>5148</v>
      </c>
    </row>
    <row r="2471" spans="1:3" ht="41.4" x14ac:dyDescent="0.3">
      <c r="A2471" s="1" t="s">
        <v>5421</v>
      </c>
      <c r="B2471" s="1" t="s">
        <v>5422</v>
      </c>
      <c r="C2471" s="1" t="s">
        <v>70</v>
      </c>
    </row>
    <row r="2472" spans="1:3" ht="69" x14ac:dyDescent="0.3">
      <c r="A2472" s="1" t="s">
        <v>5423</v>
      </c>
      <c r="B2472" s="1" t="s">
        <v>5424</v>
      </c>
      <c r="C2472" s="1" t="s">
        <v>2083</v>
      </c>
    </row>
    <row r="2473" spans="1:3" ht="55.2" x14ac:dyDescent="0.3">
      <c r="A2473" s="1" t="s">
        <v>5425</v>
      </c>
      <c r="B2473" s="1" t="s">
        <v>5426</v>
      </c>
      <c r="C2473" s="1" t="s">
        <v>5427</v>
      </c>
    </row>
    <row r="2474" spans="1:3" ht="96.6" x14ac:dyDescent="0.3">
      <c r="A2474" s="1" t="s">
        <v>5428</v>
      </c>
      <c r="B2474" s="1" t="s">
        <v>5429</v>
      </c>
      <c r="C2474" s="1" t="s">
        <v>73</v>
      </c>
    </row>
    <row r="2475" spans="1:3" ht="55.2" x14ac:dyDescent="0.3">
      <c r="A2475" s="1" t="s">
        <v>5430</v>
      </c>
      <c r="B2475" s="1" t="s">
        <v>5431</v>
      </c>
      <c r="C2475" s="1" t="s">
        <v>70</v>
      </c>
    </row>
    <row r="2476" spans="1:3" x14ac:dyDescent="0.3">
      <c r="A2476" s="1" t="s">
        <v>5432</v>
      </c>
      <c r="B2476" s="1" t="s">
        <v>5433</v>
      </c>
      <c r="C2476" s="1" t="s">
        <v>5434</v>
      </c>
    </row>
    <row r="2477" spans="1:3" x14ac:dyDescent="0.3">
      <c r="A2477" s="1" t="s">
        <v>5435</v>
      </c>
      <c r="B2477" s="1" t="s">
        <v>5436</v>
      </c>
      <c r="C2477" s="1" t="s">
        <v>3791</v>
      </c>
    </row>
    <row r="2478" spans="1:3" x14ac:dyDescent="0.3">
      <c r="A2478" s="1" t="s">
        <v>5437</v>
      </c>
      <c r="B2478" s="1" t="s">
        <v>5438</v>
      </c>
      <c r="C2478" s="1" t="s">
        <v>3388</v>
      </c>
    </row>
    <row r="2479" spans="1:3" x14ac:dyDescent="0.3">
      <c r="A2479" s="1" t="s">
        <v>5439</v>
      </c>
      <c r="B2479" s="1" t="s">
        <v>5440</v>
      </c>
      <c r="C2479" s="1" t="s">
        <v>79</v>
      </c>
    </row>
    <row r="2480" spans="1:3" ht="41.4" x14ac:dyDescent="0.3">
      <c r="A2480" s="1" t="s">
        <v>5441</v>
      </c>
      <c r="B2480" s="1" t="s">
        <v>5442</v>
      </c>
      <c r="C2480" s="1" t="s">
        <v>1801</v>
      </c>
    </row>
    <row r="2481" spans="1:3" x14ac:dyDescent="0.3">
      <c r="A2481" s="1" t="s">
        <v>5443</v>
      </c>
      <c r="B2481" s="1" t="s">
        <v>5444</v>
      </c>
      <c r="C2481" s="1" t="s">
        <v>70</v>
      </c>
    </row>
    <row r="2482" spans="1:3" ht="55.2" x14ac:dyDescent="0.3">
      <c r="A2482" s="1" t="s">
        <v>5445</v>
      </c>
      <c r="B2482" s="1" t="s">
        <v>5446</v>
      </c>
      <c r="C2482" s="1" t="s">
        <v>5447</v>
      </c>
    </row>
    <row r="2483" spans="1:3" x14ac:dyDescent="0.3">
      <c r="A2483" s="1" t="s">
        <v>5448</v>
      </c>
      <c r="B2483" s="1" t="s">
        <v>5449</v>
      </c>
      <c r="C2483" s="1" t="s">
        <v>96</v>
      </c>
    </row>
    <row r="2484" spans="1:3" ht="55.2" x14ac:dyDescent="0.3">
      <c r="A2484" s="1" t="s">
        <v>5450</v>
      </c>
      <c r="B2484" s="1" t="s">
        <v>5451</v>
      </c>
      <c r="C2484" s="1" t="s">
        <v>129</v>
      </c>
    </row>
    <row r="2485" spans="1:3" ht="82.8" x14ac:dyDescent="0.3">
      <c r="A2485" s="1" t="s">
        <v>5452</v>
      </c>
      <c r="B2485" s="1" t="s">
        <v>5453</v>
      </c>
      <c r="C2485" s="1" t="s">
        <v>70</v>
      </c>
    </row>
    <row r="2486" spans="1:3" ht="55.2" x14ac:dyDescent="0.3">
      <c r="A2486" s="1" t="s">
        <v>5454</v>
      </c>
      <c r="B2486" s="1" t="s">
        <v>5455</v>
      </c>
      <c r="C2486" s="1" t="s">
        <v>3289</v>
      </c>
    </row>
    <row r="2487" spans="1:3" ht="41.4" x14ac:dyDescent="0.3">
      <c r="A2487" s="1" t="s">
        <v>5456</v>
      </c>
      <c r="B2487" s="1" t="s">
        <v>5457</v>
      </c>
      <c r="C2487" s="1" t="s">
        <v>5458</v>
      </c>
    </row>
    <row r="2488" spans="1:3" x14ac:dyDescent="0.3">
      <c r="A2488" s="1" t="s">
        <v>5459</v>
      </c>
      <c r="B2488" s="1" t="s">
        <v>5460</v>
      </c>
      <c r="C2488" s="1" t="s">
        <v>3791</v>
      </c>
    </row>
    <row r="2489" spans="1:3" ht="27.6" x14ac:dyDescent="0.3">
      <c r="A2489" s="1" t="s">
        <v>5461</v>
      </c>
      <c r="B2489" s="1" t="s">
        <v>5462</v>
      </c>
      <c r="C2489" s="1" t="s">
        <v>2133</v>
      </c>
    </row>
    <row r="2490" spans="1:3" ht="27.6" x14ac:dyDescent="0.3">
      <c r="A2490" s="1" t="s">
        <v>5463</v>
      </c>
      <c r="B2490" s="1" t="s">
        <v>5464</v>
      </c>
      <c r="C2490" s="1" t="s">
        <v>4996</v>
      </c>
    </row>
    <row r="2491" spans="1:3" x14ac:dyDescent="0.3">
      <c r="A2491" s="1" t="s">
        <v>5465</v>
      </c>
      <c r="B2491" s="1" t="s">
        <v>5466</v>
      </c>
      <c r="C2491" s="1" t="s">
        <v>70</v>
      </c>
    </row>
    <row r="2492" spans="1:3" ht="27.6" x14ac:dyDescent="0.3">
      <c r="A2492" s="1" t="s">
        <v>5467</v>
      </c>
      <c r="B2492" s="1" t="s">
        <v>5468</v>
      </c>
      <c r="C2492" s="1" t="s">
        <v>282</v>
      </c>
    </row>
    <row r="2493" spans="1:3" x14ac:dyDescent="0.3">
      <c r="A2493" s="1" t="s">
        <v>5469</v>
      </c>
      <c r="B2493" s="1" t="s">
        <v>5470</v>
      </c>
      <c r="C2493" s="1" t="s">
        <v>79</v>
      </c>
    </row>
    <row r="2494" spans="1:3" ht="41.4" x14ac:dyDescent="0.3">
      <c r="A2494" s="1" t="s">
        <v>5471</v>
      </c>
      <c r="B2494" s="1" t="s">
        <v>5472</v>
      </c>
      <c r="C2494" s="1" t="s">
        <v>18</v>
      </c>
    </row>
    <row r="2495" spans="1:3" ht="41.4" x14ac:dyDescent="0.3">
      <c r="A2495" s="1" t="s">
        <v>5473</v>
      </c>
      <c r="B2495" s="1" t="s">
        <v>5474</v>
      </c>
      <c r="C2495" s="1" t="s">
        <v>70</v>
      </c>
    </row>
    <row r="2496" spans="1:3" x14ac:dyDescent="0.3">
      <c r="A2496" s="1" t="s">
        <v>5475</v>
      </c>
      <c r="B2496" s="1" t="s">
        <v>5476</v>
      </c>
      <c r="C2496" s="1" t="s">
        <v>79</v>
      </c>
    </row>
    <row r="2497" spans="1:3" ht="41.4" x14ac:dyDescent="0.3">
      <c r="A2497" s="1" t="s">
        <v>5477</v>
      </c>
      <c r="B2497" s="1" t="s">
        <v>5478</v>
      </c>
      <c r="C2497" s="1" t="s">
        <v>5479</v>
      </c>
    </row>
    <row r="2498" spans="1:3" ht="55.2" x14ac:dyDescent="0.3">
      <c r="A2498" s="1" t="s">
        <v>5480</v>
      </c>
      <c r="B2498" s="1" t="s">
        <v>5481</v>
      </c>
      <c r="C2498" s="1" t="s">
        <v>5482</v>
      </c>
    </row>
    <row r="2499" spans="1:3" ht="69" x14ac:dyDescent="0.3">
      <c r="A2499" s="1" t="s">
        <v>5483</v>
      </c>
      <c r="B2499" s="1" t="s">
        <v>5484</v>
      </c>
      <c r="C2499" s="1" t="s">
        <v>4145</v>
      </c>
    </row>
    <row r="2500" spans="1:3" ht="41.4" x14ac:dyDescent="0.3">
      <c r="A2500" s="1" t="s">
        <v>5485</v>
      </c>
      <c r="B2500" s="1" t="s">
        <v>5486</v>
      </c>
      <c r="C2500" s="1" t="s">
        <v>96</v>
      </c>
    </row>
    <row r="2501" spans="1:3" x14ac:dyDescent="0.3">
      <c r="A2501" s="1" t="s">
        <v>5487</v>
      </c>
      <c r="B2501" s="1" t="s">
        <v>5488</v>
      </c>
      <c r="C2501" s="1" t="s">
        <v>70</v>
      </c>
    </row>
    <row r="2502" spans="1:3" ht="41.4" x14ac:dyDescent="0.3">
      <c r="A2502" s="1" t="s">
        <v>5489</v>
      </c>
      <c r="B2502" s="1" t="s">
        <v>5490</v>
      </c>
      <c r="C2502" s="1" t="s">
        <v>70</v>
      </c>
    </row>
    <row r="2503" spans="1:3" x14ac:dyDescent="0.3">
      <c r="A2503" s="1" t="s">
        <v>5491</v>
      </c>
      <c r="B2503" s="1" t="s">
        <v>5492</v>
      </c>
      <c r="C2503" s="1" t="s">
        <v>282</v>
      </c>
    </row>
    <row r="2504" spans="1:3" x14ac:dyDescent="0.3">
      <c r="A2504" s="1" t="s">
        <v>5493</v>
      </c>
      <c r="B2504" s="1" t="s">
        <v>5494</v>
      </c>
      <c r="C2504" s="1" t="s">
        <v>282</v>
      </c>
    </row>
    <row r="2505" spans="1:3" x14ac:dyDescent="0.3">
      <c r="A2505" s="1" t="s">
        <v>5495</v>
      </c>
      <c r="B2505" s="1" t="s">
        <v>5496</v>
      </c>
      <c r="C2505" s="1" t="s">
        <v>70</v>
      </c>
    </row>
    <row r="2506" spans="1:3" ht="69" x14ac:dyDescent="0.3">
      <c r="A2506" s="1" t="s">
        <v>5497</v>
      </c>
      <c r="B2506" s="1" t="s">
        <v>5498</v>
      </c>
      <c r="C2506" s="1" t="s">
        <v>70</v>
      </c>
    </row>
    <row r="2507" spans="1:3" x14ac:dyDescent="0.3">
      <c r="A2507" s="1" t="s">
        <v>5499</v>
      </c>
      <c r="B2507" s="1" t="s">
        <v>5500</v>
      </c>
      <c r="C2507" s="1" t="s">
        <v>93</v>
      </c>
    </row>
    <row r="2508" spans="1:3" ht="41.4" x14ac:dyDescent="0.3">
      <c r="A2508" s="1" t="s">
        <v>5501</v>
      </c>
      <c r="B2508" s="1" t="s">
        <v>5502</v>
      </c>
      <c r="C2508" s="1" t="s">
        <v>73</v>
      </c>
    </row>
    <row r="2509" spans="1:3" ht="41.4" x14ac:dyDescent="0.3">
      <c r="A2509" s="1" t="s">
        <v>5503</v>
      </c>
      <c r="B2509" s="1" t="s">
        <v>5504</v>
      </c>
      <c r="C2509" s="1" t="s">
        <v>282</v>
      </c>
    </row>
    <row r="2510" spans="1:3" x14ac:dyDescent="0.3">
      <c r="A2510" s="1" t="s">
        <v>5505</v>
      </c>
      <c r="B2510" s="1" t="s">
        <v>5506</v>
      </c>
      <c r="C2510" s="1" t="s">
        <v>1917</v>
      </c>
    </row>
    <row r="2511" spans="1:3" ht="27.6" x14ac:dyDescent="0.3">
      <c r="A2511" s="1" t="s">
        <v>5507</v>
      </c>
      <c r="B2511" s="1" t="s">
        <v>5508</v>
      </c>
      <c r="C2511" s="1" t="s">
        <v>70</v>
      </c>
    </row>
    <row r="2512" spans="1:3" ht="41.4" x14ac:dyDescent="0.3">
      <c r="A2512" s="1" t="s">
        <v>5509</v>
      </c>
      <c r="B2512" s="1" t="s">
        <v>5510</v>
      </c>
      <c r="C2512" s="1" t="s">
        <v>5511</v>
      </c>
    </row>
    <row r="2513" spans="1:3" ht="41.4" x14ac:dyDescent="0.3">
      <c r="A2513" s="1" t="s">
        <v>5512</v>
      </c>
      <c r="B2513" s="1" t="s">
        <v>5513</v>
      </c>
      <c r="C2513" s="1" t="s">
        <v>2177</v>
      </c>
    </row>
    <row r="2514" spans="1:3" ht="69" x14ac:dyDescent="0.3">
      <c r="A2514" s="1" t="s">
        <v>5514</v>
      </c>
      <c r="B2514" s="1" t="s">
        <v>5515</v>
      </c>
      <c r="C2514" s="1" t="s">
        <v>93</v>
      </c>
    </row>
    <row r="2515" spans="1:3" ht="55.2" x14ac:dyDescent="0.3">
      <c r="A2515" s="1" t="s">
        <v>5516</v>
      </c>
      <c r="B2515" s="1" t="s">
        <v>5517</v>
      </c>
      <c r="C2515" s="1" t="s">
        <v>85</v>
      </c>
    </row>
    <row r="2516" spans="1:3" ht="41.4" x14ac:dyDescent="0.3">
      <c r="A2516" s="1" t="s">
        <v>5518</v>
      </c>
      <c r="B2516" s="1" t="s">
        <v>5519</v>
      </c>
      <c r="C2516" s="1" t="s">
        <v>282</v>
      </c>
    </row>
    <row r="2517" spans="1:3" ht="69" x14ac:dyDescent="0.3">
      <c r="A2517" s="1" t="s">
        <v>5520</v>
      </c>
      <c r="B2517" s="1" t="s">
        <v>5521</v>
      </c>
      <c r="C2517" s="1" t="s">
        <v>85</v>
      </c>
    </row>
    <row r="2518" spans="1:3" ht="27.6" x14ac:dyDescent="0.3">
      <c r="A2518" s="1" t="s">
        <v>5522</v>
      </c>
      <c r="B2518" s="1" t="s">
        <v>5523</v>
      </c>
      <c r="C2518" s="1" t="s">
        <v>85</v>
      </c>
    </row>
    <row r="2519" spans="1:3" ht="41.4" x14ac:dyDescent="0.3">
      <c r="A2519" s="1" t="s">
        <v>5524</v>
      </c>
      <c r="B2519" s="1" t="s">
        <v>5525</v>
      </c>
      <c r="C2519" s="1" t="s">
        <v>73</v>
      </c>
    </row>
    <row r="2520" spans="1:3" x14ac:dyDescent="0.3">
      <c r="A2520" s="1" t="s">
        <v>5526</v>
      </c>
      <c r="B2520" s="1" t="s">
        <v>5527</v>
      </c>
      <c r="C2520" s="1" t="s">
        <v>96</v>
      </c>
    </row>
    <row r="2521" spans="1:3" ht="69" x14ac:dyDescent="0.3">
      <c r="A2521" s="1" t="s">
        <v>5528</v>
      </c>
      <c r="B2521" s="1" t="s">
        <v>5529</v>
      </c>
      <c r="C2521" s="1" t="s">
        <v>4928</v>
      </c>
    </row>
    <row r="2522" spans="1:3" x14ac:dyDescent="0.3">
      <c r="A2522" s="1" t="s">
        <v>5530</v>
      </c>
      <c r="B2522" s="1" t="s">
        <v>5531</v>
      </c>
      <c r="C2522" s="1" t="s">
        <v>79</v>
      </c>
    </row>
    <row r="2523" spans="1:3" ht="69" x14ac:dyDescent="0.3">
      <c r="A2523" s="1" t="s">
        <v>5532</v>
      </c>
      <c r="B2523" s="1" t="s">
        <v>5533</v>
      </c>
      <c r="C2523" s="1" t="s">
        <v>3174</v>
      </c>
    </row>
    <row r="2524" spans="1:3" ht="41.4" x14ac:dyDescent="0.3">
      <c r="A2524" s="1" t="s">
        <v>5534</v>
      </c>
      <c r="B2524" s="1" t="s">
        <v>5535</v>
      </c>
      <c r="C2524" s="1" t="s">
        <v>70</v>
      </c>
    </row>
    <row r="2525" spans="1:3" ht="27.6" x14ac:dyDescent="0.3">
      <c r="A2525" s="1" t="s">
        <v>5536</v>
      </c>
      <c r="B2525" s="1" t="s">
        <v>5537</v>
      </c>
      <c r="C2525" s="1" t="s">
        <v>79</v>
      </c>
    </row>
    <row r="2526" spans="1:3" x14ac:dyDescent="0.3">
      <c r="A2526" s="1" t="s">
        <v>5538</v>
      </c>
      <c r="B2526" s="1" t="s">
        <v>5539</v>
      </c>
      <c r="C2526" s="1" t="s">
        <v>70</v>
      </c>
    </row>
    <row r="2527" spans="1:3" x14ac:dyDescent="0.3">
      <c r="A2527" s="1" t="s">
        <v>5540</v>
      </c>
      <c r="B2527" s="1" t="s">
        <v>5541</v>
      </c>
      <c r="C2527" s="1" t="s">
        <v>70</v>
      </c>
    </row>
    <row r="2528" spans="1:3" ht="96.6" x14ac:dyDescent="0.3">
      <c r="A2528" s="1" t="s">
        <v>5542</v>
      </c>
      <c r="B2528" s="1" t="s">
        <v>5543</v>
      </c>
      <c r="C2528" s="1" t="s">
        <v>70</v>
      </c>
    </row>
    <row r="2529" spans="1:3" ht="96.6" x14ac:dyDescent="0.3">
      <c r="A2529" s="1" t="s">
        <v>5544</v>
      </c>
      <c r="B2529" s="1" t="s">
        <v>5545</v>
      </c>
      <c r="C2529" s="1" t="s">
        <v>5546</v>
      </c>
    </row>
    <row r="2530" spans="1:3" ht="41.4" x14ac:dyDescent="0.3">
      <c r="A2530" s="1" t="s">
        <v>5547</v>
      </c>
      <c r="B2530" s="1" t="s">
        <v>5548</v>
      </c>
      <c r="C2530" s="1" t="s">
        <v>70</v>
      </c>
    </row>
    <row r="2531" spans="1:3" ht="27.6" x14ac:dyDescent="0.3">
      <c r="A2531" s="1" t="s">
        <v>5549</v>
      </c>
      <c r="B2531" s="1" t="s">
        <v>5550</v>
      </c>
      <c r="C2531" s="1" t="s">
        <v>2365</v>
      </c>
    </row>
    <row r="2532" spans="1:3" ht="27.6" x14ac:dyDescent="0.3">
      <c r="A2532" s="1" t="s">
        <v>5551</v>
      </c>
      <c r="B2532" s="1" t="s">
        <v>5552</v>
      </c>
      <c r="C2532" s="1" t="s">
        <v>282</v>
      </c>
    </row>
    <row r="2533" spans="1:3" ht="69" x14ac:dyDescent="0.3">
      <c r="A2533" s="1" t="s">
        <v>5553</v>
      </c>
      <c r="B2533" s="1" t="s">
        <v>5554</v>
      </c>
      <c r="C2533" s="1" t="s">
        <v>70</v>
      </c>
    </row>
    <row r="2534" spans="1:3" x14ac:dyDescent="0.3">
      <c r="A2534" s="1" t="s">
        <v>5555</v>
      </c>
      <c r="B2534" s="1" t="s">
        <v>5556</v>
      </c>
      <c r="C2534" s="1" t="s">
        <v>70</v>
      </c>
    </row>
    <row r="2535" spans="1:3" ht="41.4" x14ac:dyDescent="0.3">
      <c r="A2535" s="1" t="s">
        <v>5557</v>
      </c>
      <c r="B2535" s="1" t="s">
        <v>5558</v>
      </c>
      <c r="C2535" s="1" t="s">
        <v>93</v>
      </c>
    </row>
    <row r="2536" spans="1:3" x14ac:dyDescent="0.3">
      <c r="A2536" s="1" t="s">
        <v>5559</v>
      </c>
      <c r="B2536" s="1" t="s">
        <v>5560</v>
      </c>
      <c r="C2536" s="1" t="s">
        <v>93</v>
      </c>
    </row>
    <row r="2537" spans="1:3" ht="27.6" x14ac:dyDescent="0.3">
      <c r="A2537" s="1" t="s">
        <v>5561</v>
      </c>
      <c r="B2537" s="1" t="s">
        <v>5562</v>
      </c>
      <c r="C2537" s="1" t="s">
        <v>70</v>
      </c>
    </row>
    <row r="2538" spans="1:3" ht="41.4" x14ac:dyDescent="0.3">
      <c r="A2538" s="1" t="s">
        <v>5563</v>
      </c>
      <c r="B2538" s="1" t="s">
        <v>5564</v>
      </c>
      <c r="C2538" s="1" t="s">
        <v>282</v>
      </c>
    </row>
    <row r="2539" spans="1:3" ht="41.4" x14ac:dyDescent="0.3">
      <c r="A2539" s="1" t="s">
        <v>5565</v>
      </c>
      <c r="B2539" s="1" t="s">
        <v>5566</v>
      </c>
      <c r="C2539" s="1" t="s">
        <v>5567</v>
      </c>
    </row>
    <row r="2540" spans="1:3" x14ac:dyDescent="0.3">
      <c r="A2540" s="1" t="s">
        <v>5568</v>
      </c>
      <c r="B2540" s="1" t="s">
        <v>5569</v>
      </c>
      <c r="C2540" s="1" t="s">
        <v>79</v>
      </c>
    </row>
    <row r="2541" spans="1:3" ht="55.2" x14ac:dyDescent="0.3">
      <c r="A2541" s="1" t="s">
        <v>5570</v>
      </c>
      <c r="B2541" s="1" t="s">
        <v>5571</v>
      </c>
      <c r="C2541" s="1" t="s">
        <v>5572</v>
      </c>
    </row>
    <row r="2542" spans="1:3" x14ac:dyDescent="0.3">
      <c r="A2542" s="1" t="s">
        <v>5573</v>
      </c>
      <c r="B2542" s="1" t="s">
        <v>5574</v>
      </c>
      <c r="C2542" s="1" t="s">
        <v>263</v>
      </c>
    </row>
    <row r="2543" spans="1:3" x14ac:dyDescent="0.3">
      <c r="A2543" s="1" t="s">
        <v>5575</v>
      </c>
      <c r="B2543" s="1" t="s">
        <v>5576</v>
      </c>
      <c r="C2543" s="1" t="s">
        <v>70</v>
      </c>
    </row>
    <row r="2544" spans="1:3" ht="69" x14ac:dyDescent="0.3">
      <c r="A2544" s="1" t="s">
        <v>5577</v>
      </c>
      <c r="B2544" s="1" t="s">
        <v>5578</v>
      </c>
      <c r="C2544" s="1" t="s">
        <v>5579</v>
      </c>
    </row>
    <row r="2545" spans="1:3" ht="41.4" x14ac:dyDescent="0.3">
      <c r="A2545" s="1" t="s">
        <v>5580</v>
      </c>
      <c r="B2545" s="1" t="s">
        <v>5581</v>
      </c>
      <c r="C2545" s="1" t="s">
        <v>5582</v>
      </c>
    </row>
    <row r="2546" spans="1:3" x14ac:dyDescent="0.3">
      <c r="A2546" s="1" t="s">
        <v>5583</v>
      </c>
      <c r="B2546" s="1" t="s">
        <v>5584</v>
      </c>
      <c r="C2546" s="1" t="s">
        <v>79</v>
      </c>
    </row>
    <row r="2547" spans="1:3" x14ac:dyDescent="0.3">
      <c r="A2547" s="1" t="s">
        <v>5585</v>
      </c>
      <c r="B2547" s="1" t="s">
        <v>5586</v>
      </c>
      <c r="C2547" s="1" t="s">
        <v>85</v>
      </c>
    </row>
    <row r="2548" spans="1:3" x14ac:dyDescent="0.3">
      <c r="A2548" s="1" t="s">
        <v>5587</v>
      </c>
      <c r="B2548" s="1" t="s">
        <v>5588</v>
      </c>
      <c r="C2548" s="1" t="s">
        <v>70</v>
      </c>
    </row>
    <row r="2549" spans="1:3" ht="27.6" x14ac:dyDescent="0.3">
      <c r="A2549" s="1" t="s">
        <v>5589</v>
      </c>
      <c r="B2549" s="1" t="s">
        <v>5590</v>
      </c>
      <c r="C2549" s="1" t="s">
        <v>70</v>
      </c>
    </row>
    <row r="2550" spans="1:3" ht="41.4" x14ac:dyDescent="0.3">
      <c r="A2550" s="1" t="s">
        <v>5591</v>
      </c>
      <c r="B2550" s="1" t="s">
        <v>5592</v>
      </c>
      <c r="C2550" s="1" t="s">
        <v>3619</v>
      </c>
    </row>
    <row r="2551" spans="1:3" x14ac:dyDescent="0.3">
      <c r="A2551" s="1" t="s">
        <v>5593</v>
      </c>
      <c r="B2551" s="1" t="s">
        <v>5594</v>
      </c>
      <c r="C2551" s="1" t="s">
        <v>282</v>
      </c>
    </row>
    <row r="2552" spans="1:3" ht="41.4" x14ac:dyDescent="0.3">
      <c r="A2552" s="1" t="s">
        <v>5595</v>
      </c>
      <c r="B2552" s="1" t="s">
        <v>5596</v>
      </c>
      <c r="C2552" s="1" t="s">
        <v>5597</v>
      </c>
    </row>
    <row r="2553" spans="1:3" ht="41.4" x14ac:dyDescent="0.3">
      <c r="A2553" s="1" t="s">
        <v>5598</v>
      </c>
      <c r="B2553" s="1" t="s">
        <v>5599</v>
      </c>
      <c r="C2553" s="1" t="s">
        <v>70</v>
      </c>
    </row>
    <row r="2554" spans="1:3" ht="41.4" x14ac:dyDescent="0.3">
      <c r="A2554" s="1" t="s">
        <v>5600</v>
      </c>
      <c r="B2554" s="1" t="s">
        <v>5601</v>
      </c>
      <c r="C2554" s="1" t="s">
        <v>70</v>
      </c>
    </row>
    <row r="2555" spans="1:3" ht="41.4" x14ac:dyDescent="0.3">
      <c r="A2555" s="1" t="s">
        <v>5602</v>
      </c>
      <c r="B2555" s="1" t="s">
        <v>5603</v>
      </c>
      <c r="C2555" s="1" t="s">
        <v>1940</v>
      </c>
    </row>
    <row r="2556" spans="1:3" ht="27.6" x14ac:dyDescent="0.3">
      <c r="A2556" s="1" t="s">
        <v>5604</v>
      </c>
      <c r="B2556" s="1" t="s">
        <v>5605</v>
      </c>
      <c r="C2556" s="1" t="s">
        <v>70</v>
      </c>
    </row>
    <row r="2557" spans="1:3" ht="27.6" x14ac:dyDescent="0.3">
      <c r="A2557" s="1" t="s">
        <v>5606</v>
      </c>
      <c r="B2557" s="1" t="s">
        <v>5607</v>
      </c>
      <c r="C2557" s="1" t="s">
        <v>70</v>
      </c>
    </row>
    <row r="2558" spans="1:3" ht="41.4" x14ac:dyDescent="0.3">
      <c r="A2558" s="1" t="s">
        <v>5608</v>
      </c>
      <c r="B2558" s="1" t="s">
        <v>5609</v>
      </c>
      <c r="C2558" s="1" t="s">
        <v>70</v>
      </c>
    </row>
    <row r="2559" spans="1:3" ht="41.4" x14ac:dyDescent="0.3">
      <c r="A2559" s="1" t="s">
        <v>5610</v>
      </c>
      <c r="B2559" s="1" t="s">
        <v>5611</v>
      </c>
      <c r="C2559" s="1" t="s">
        <v>282</v>
      </c>
    </row>
    <row r="2560" spans="1:3" ht="27.6" x14ac:dyDescent="0.3">
      <c r="A2560" s="1" t="s">
        <v>5612</v>
      </c>
      <c r="B2560" s="1" t="s">
        <v>5613</v>
      </c>
      <c r="C2560" s="1" t="s">
        <v>70</v>
      </c>
    </row>
    <row r="2561" spans="1:3" ht="27.6" x14ac:dyDescent="0.3">
      <c r="A2561" s="1" t="s">
        <v>5614</v>
      </c>
      <c r="B2561" s="1" t="s">
        <v>5615</v>
      </c>
      <c r="C2561" s="1" t="s">
        <v>2966</v>
      </c>
    </row>
    <row r="2562" spans="1:3" ht="41.4" x14ac:dyDescent="0.3">
      <c r="A2562" s="1" t="s">
        <v>5616</v>
      </c>
      <c r="B2562" s="1" t="s">
        <v>5617</v>
      </c>
      <c r="C2562" s="1" t="s">
        <v>4312</v>
      </c>
    </row>
    <row r="2563" spans="1:3" x14ac:dyDescent="0.3">
      <c r="A2563" s="1" t="s">
        <v>5618</v>
      </c>
      <c r="B2563" s="1" t="s">
        <v>5619</v>
      </c>
      <c r="C2563" s="1" t="s">
        <v>85</v>
      </c>
    </row>
    <row r="2564" spans="1:3" ht="69" x14ac:dyDescent="0.3">
      <c r="A2564" s="1" t="s">
        <v>5620</v>
      </c>
      <c r="B2564" s="1" t="s">
        <v>5621</v>
      </c>
      <c r="C2564" s="1" t="s">
        <v>5622</v>
      </c>
    </row>
    <row r="2565" spans="1:3" x14ac:dyDescent="0.3">
      <c r="A2565" s="1" t="s">
        <v>5623</v>
      </c>
      <c r="B2565" s="1" t="s">
        <v>5624</v>
      </c>
      <c r="C2565" s="1" t="s">
        <v>79</v>
      </c>
    </row>
    <row r="2566" spans="1:3" ht="27.6" x14ac:dyDescent="0.3">
      <c r="A2566" s="1" t="s">
        <v>5625</v>
      </c>
      <c r="B2566" s="1" t="s">
        <v>5626</v>
      </c>
      <c r="C2566" s="1" t="s">
        <v>4996</v>
      </c>
    </row>
    <row r="2567" spans="1:3" x14ac:dyDescent="0.3">
      <c r="A2567" s="1" t="s">
        <v>5627</v>
      </c>
      <c r="B2567" s="1" t="s">
        <v>5628</v>
      </c>
      <c r="C2567" s="1" t="s">
        <v>79</v>
      </c>
    </row>
    <row r="2568" spans="1:3" x14ac:dyDescent="0.3">
      <c r="A2568" s="1" t="s">
        <v>5629</v>
      </c>
      <c r="B2568" s="1" t="s">
        <v>5630</v>
      </c>
      <c r="C2568" s="1" t="s">
        <v>70</v>
      </c>
    </row>
    <row r="2569" spans="1:3" ht="41.4" x14ac:dyDescent="0.3">
      <c r="A2569" s="1" t="s">
        <v>5631</v>
      </c>
      <c r="B2569" s="1" t="s">
        <v>5632</v>
      </c>
      <c r="C2569" s="1" t="s">
        <v>85</v>
      </c>
    </row>
    <row r="2570" spans="1:3" ht="41.4" x14ac:dyDescent="0.3">
      <c r="A2570" s="1" t="s">
        <v>5633</v>
      </c>
      <c r="B2570" s="1" t="s">
        <v>5634</v>
      </c>
      <c r="C2570" s="1" t="s">
        <v>70</v>
      </c>
    </row>
    <row r="2571" spans="1:3" ht="55.2" x14ac:dyDescent="0.3">
      <c r="A2571" s="1" t="s">
        <v>5635</v>
      </c>
      <c r="B2571" s="1" t="s">
        <v>5636</v>
      </c>
      <c r="C2571" s="1" t="s">
        <v>5637</v>
      </c>
    </row>
    <row r="2572" spans="1:3" x14ac:dyDescent="0.3">
      <c r="A2572" s="1" t="s">
        <v>5638</v>
      </c>
      <c r="B2572" s="1" t="s">
        <v>5639</v>
      </c>
      <c r="C2572" s="1" t="s">
        <v>79</v>
      </c>
    </row>
    <row r="2573" spans="1:3" ht="82.8" x14ac:dyDescent="0.3">
      <c r="A2573" s="1" t="s">
        <v>5640</v>
      </c>
      <c r="B2573" s="1" t="s">
        <v>5641</v>
      </c>
      <c r="C2573" s="1" t="s">
        <v>2890</v>
      </c>
    </row>
    <row r="2574" spans="1:3" ht="55.2" x14ac:dyDescent="0.3">
      <c r="A2574" s="1" t="s">
        <v>5642</v>
      </c>
      <c r="B2574" s="1" t="s">
        <v>5643</v>
      </c>
      <c r="C2574" s="1" t="s">
        <v>4621</v>
      </c>
    </row>
    <row r="2575" spans="1:3" x14ac:dyDescent="0.3">
      <c r="A2575" s="1" t="s">
        <v>5644</v>
      </c>
      <c r="B2575" s="1" t="s">
        <v>5645</v>
      </c>
      <c r="C2575" s="1" t="s">
        <v>79</v>
      </c>
    </row>
    <row r="2576" spans="1:3" ht="69" x14ac:dyDescent="0.3">
      <c r="A2576" s="1" t="s">
        <v>5646</v>
      </c>
      <c r="B2576" s="1" t="s">
        <v>5647</v>
      </c>
      <c r="C2576" s="1" t="s">
        <v>70</v>
      </c>
    </row>
    <row r="2577" spans="1:3" ht="96.6" x14ac:dyDescent="0.3">
      <c r="A2577" s="1" t="s">
        <v>5648</v>
      </c>
      <c r="B2577" s="1" t="s">
        <v>5649</v>
      </c>
      <c r="C2577" s="1" t="s">
        <v>70</v>
      </c>
    </row>
    <row r="2578" spans="1:3" x14ac:dyDescent="0.3">
      <c r="A2578" s="1" t="s">
        <v>5650</v>
      </c>
      <c r="B2578" s="1" t="s">
        <v>5651</v>
      </c>
      <c r="C2578" s="1" t="s">
        <v>93</v>
      </c>
    </row>
    <row r="2579" spans="1:3" ht="41.4" x14ac:dyDescent="0.3">
      <c r="A2579" s="1" t="s">
        <v>5652</v>
      </c>
      <c r="B2579" s="1" t="s">
        <v>5653</v>
      </c>
      <c r="C2579" s="1" t="s">
        <v>282</v>
      </c>
    </row>
    <row r="2580" spans="1:3" ht="41.4" x14ac:dyDescent="0.3">
      <c r="A2580" s="1" t="s">
        <v>5654</v>
      </c>
      <c r="B2580" s="1" t="s">
        <v>5655</v>
      </c>
      <c r="C2580" s="1" t="s">
        <v>70</v>
      </c>
    </row>
    <row r="2581" spans="1:3" ht="55.2" x14ac:dyDescent="0.3">
      <c r="A2581" s="1" t="s">
        <v>5656</v>
      </c>
      <c r="B2581" s="1" t="s">
        <v>5657</v>
      </c>
      <c r="C2581" s="1" t="s">
        <v>1553</v>
      </c>
    </row>
    <row r="2582" spans="1:3" x14ac:dyDescent="0.3">
      <c r="A2582" s="1" t="s">
        <v>5658</v>
      </c>
      <c r="B2582" s="1" t="s">
        <v>5659</v>
      </c>
      <c r="C2582" s="1" t="s">
        <v>70</v>
      </c>
    </row>
    <row r="2583" spans="1:3" x14ac:dyDescent="0.3">
      <c r="A2583" s="1" t="s">
        <v>5660</v>
      </c>
      <c r="B2583" s="1" t="s">
        <v>5661</v>
      </c>
      <c r="C2583" s="1" t="s">
        <v>282</v>
      </c>
    </row>
    <row r="2584" spans="1:3" x14ac:dyDescent="0.3">
      <c r="A2584" s="1" t="s">
        <v>5662</v>
      </c>
      <c r="B2584" s="1" t="s">
        <v>5663</v>
      </c>
      <c r="C2584" s="1" t="s">
        <v>70</v>
      </c>
    </row>
    <row r="2585" spans="1:3" ht="27.6" x14ac:dyDescent="0.3">
      <c r="A2585" s="1" t="s">
        <v>5664</v>
      </c>
      <c r="B2585" s="1" t="s">
        <v>5665</v>
      </c>
      <c r="C2585" s="1" t="s">
        <v>70</v>
      </c>
    </row>
    <row r="2586" spans="1:3" ht="69" x14ac:dyDescent="0.3">
      <c r="A2586" s="1" t="s">
        <v>5666</v>
      </c>
      <c r="B2586" s="1" t="s">
        <v>5667</v>
      </c>
      <c r="C2586" s="1" t="s">
        <v>3883</v>
      </c>
    </row>
    <row r="2587" spans="1:3" ht="27.6" x14ac:dyDescent="0.3">
      <c r="A2587" s="1" t="s">
        <v>5668</v>
      </c>
      <c r="B2587" s="1" t="s">
        <v>5669</v>
      </c>
      <c r="C2587" s="1" t="s">
        <v>73</v>
      </c>
    </row>
    <row r="2588" spans="1:3" ht="41.4" x14ac:dyDescent="0.3">
      <c r="A2588" s="1" t="s">
        <v>5670</v>
      </c>
      <c r="B2588" s="1" t="s">
        <v>5671</v>
      </c>
      <c r="C2588" s="1" t="s">
        <v>2083</v>
      </c>
    </row>
    <row r="2589" spans="1:3" ht="69" x14ac:dyDescent="0.3">
      <c r="A2589" s="1" t="s">
        <v>5672</v>
      </c>
      <c r="B2589" s="1" t="s">
        <v>5673</v>
      </c>
      <c r="C2589" s="1" t="s">
        <v>85</v>
      </c>
    </row>
    <row r="2590" spans="1:3" ht="69" x14ac:dyDescent="0.3">
      <c r="A2590" s="1" t="s">
        <v>5674</v>
      </c>
      <c r="B2590" s="1" t="s">
        <v>5675</v>
      </c>
      <c r="C2590" s="1" t="s">
        <v>70</v>
      </c>
    </row>
    <row r="2591" spans="1:3" ht="69" x14ac:dyDescent="0.3">
      <c r="A2591" s="1" t="s">
        <v>5676</v>
      </c>
      <c r="B2591" s="1" t="s">
        <v>5677</v>
      </c>
      <c r="C2591" s="1" t="s">
        <v>70</v>
      </c>
    </row>
    <row r="2592" spans="1:3" x14ac:dyDescent="0.3">
      <c r="A2592" s="1" t="s">
        <v>5678</v>
      </c>
      <c r="B2592" s="1" t="s">
        <v>5679</v>
      </c>
      <c r="C2592" s="1" t="s">
        <v>96</v>
      </c>
    </row>
    <row r="2593" spans="1:3" x14ac:dyDescent="0.3">
      <c r="A2593" s="1" t="s">
        <v>5680</v>
      </c>
      <c r="B2593" s="1" t="s">
        <v>5681</v>
      </c>
      <c r="C2593" s="1" t="s">
        <v>2095</v>
      </c>
    </row>
    <row r="2594" spans="1:3" x14ac:dyDescent="0.3">
      <c r="A2594" s="1" t="s">
        <v>5682</v>
      </c>
      <c r="B2594" s="1" t="s">
        <v>5683</v>
      </c>
      <c r="C2594" s="1" t="s">
        <v>70</v>
      </c>
    </row>
    <row r="2595" spans="1:3" x14ac:dyDescent="0.3">
      <c r="A2595" s="1" t="s">
        <v>5684</v>
      </c>
      <c r="B2595" s="1" t="s">
        <v>5685</v>
      </c>
      <c r="C2595" s="1" t="s">
        <v>2725</v>
      </c>
    </row>
    <row r="2596" spans="1:3" ht="27.6" x14ac:dyDescent="0.3">
      <c r="A2596" s="1" t="s">
        <v>5686</v>
      </c>
      <c r="B2596" s="1" t="s">
        <v>5687</v>
      </c>
      <c r="C2596" s="1" t="s">
        <v>4462</v>
      </c>
    </row>
    <row r="2597" spans="1:3" ht="41.4" x14ac:dyDescent="0.3">
      <c r="A2597" s="1" t="s">
        <v>5688</v>
      </c>
      <c r="B2597" s="1" t="s">
        <v>5689</v>
      </c>
      <c r="C2597" s="1" t="s">
        <v>2055</v>
      </c>
    </row>
    <row r="2598" spans="1:3" x14ac:dyDescent="0.3">
      <c r="A2598" s="1" t="s">
        <v>5690</v>
      </c>
      <c r="B2598" s="1" t="s">
        <v>5691</v>
      </c>
      <c r="C2598" s="1" t="s">
        <v>1940</v>
      </c>
    </row>
    <row r="2599" spans="1:3" ht="27.6" x14ac:dyDescent="0.3">
      <c r="A2599" s="1" t="s">
        <v>5692</v>
      </c>
      <c r="B2599" s="1" t="s">
        <v>5693</v>
      </c>
      <c r="C2599" s="1" t="s">
        <v>18</v>
      </c>
    </row>
    <row r="2600" spans="1:3" ht="41.4" x14ac:dyDescent="0.3">
      <c r="A2600" s="1" t="s">
        <v>5694</v>
      </c>
      <c r="B2600" s="1" t="s">
        <v>5695</v>
      </c>
      <c r="C2600" s="1" t="s">
        <v>2725</v>
      </c>
    </row>
    <row r="2601" spans="1:3" ht="69" x14ac:dyDescent="0.3">
      <c r="A2601" s="1" t="s">
        <v>5696</v>
      </c>
      <c r="B2601" s="1" t="s">
        <v>5697</v>
      </c>
      <c r="C2601" s="1" t="s">
        <v>70</v>
      </c>
    </row>
    <row r="2602" spans="1:3" x14ac:dyDescent="0.3">
      <c r="A2602" s="1" t="s">
        <v>5698</v>
      </c>
      <c r="B2602" s="1" t="s">
        <v>5699</v>
      </c>
      <c r="C2602" s="1" t="s">
        <v>2095</v>
      </c>
    </row>
    <row r="2603" spans="1:3" ht="41.4" x14ac:dyDescent="0.3">
      <c r="A2603" s="1" t="s">
        <v>5700</v>
      </c>
      <c r="B2603" s="1" t="s">
        <v>5701</v>
      </c>
      <c r="C2603" s="1" t="s">
        <v>70</v>
      </c>
    </row>
    <row r="2604" spans="1:3" x14ac:dyDescent="0.3">
      <c r="A2604" s="1" t="s">
        <v>5702</v>
      </c>
      <c r="B2604" s="1" t="s">
        <v>5703</v>
      </c>
      <c r="C2604" s="1" t="s">
        <v>282</v>
      </c>
    </row>
    <row r="2605" spans="1:3" x14ac:dyDescent="0.3">
      <c r="A2605" s="1" t="s">
        <v>5704</v>
      </c>
      <c r="B2605" s="1" t="s">
        <v>5705</v>
      </c>
      <c r="C2605" s="1" t="s">
        <v>79</v>
      </c>
    </row>
    <row r="2606" spans="1:3" ht="69" x14ac:dyDescent="0.3">
      <c r="A2606" s="1" t="s">
        <v>5706</v>
      </c>
      <c r="B2606" s="1" t="s">
        <v>5707</v>
      </c>
      <c r="C2606" s="1" t="s">
        <v>4580</v>
      </c>
    </row>
    <row r="2607" spans="1:3" ht="55.2" x14ac:dyDescent="0.3">
      <c r="A2607" s="1" t="s">
        <v>5708</v>
      </c>
      <c r="B2607" s="1" t="s">
        <v>5709</v>
      </c>
      <c r="C2607" s="1" t="s">
        <v>73</v>
      </c>
    </row>
    <row r="2608" spans="1:3" x14ac:dyDescent="0.3">
      <c r="A2608" s="1" t="s">
        <v>5710</v>
      </c>
      <c r="B2608" s="1" t="s">
        <v>5711</v>
      </c>
      <c r="C2608" s="1" t="s">
        <v>96</v>
      </c>
    </row>
    <row r="2609" spans="1:3" ht="27.6" x14ac:dyDescent="0.3">
      <c r="A2609" s="1" t="s">
        <v>5712</v>
      </c>
      <c r="B2609" s="1" t="s">
        <v>5713</v>
      </c>
      <c r="C2609" s="1" t="s">
        <v>5714</v>
      </c>
    </row>
    <row r="2610" spans="1:3" x14ac:dyDescent="0.3">
      <c r="A2610" s="1" t="s">
        <v>5715</v>
      </c>
      <c r="B2610" s="1" t="s">
        <v>5716</v>
      </c>
      <c r="C2610" s="1" t="s">
        <v>79</v>
      </c>
    </row>
    <row r="2611" spans="1:3" x14ac:dyDescent="0.3">
      <c r="A2611" s="1" t="s">
        <v>5717</v>
      </c>
      <c r="B2611" s="1" t="s">
        <v>5718</v>
      </c>
      <c r="C2611" s="1" t="s">
        <v>320</v>
      </c>
    </row>
    <row r="2612" spans="1:3" ht="41.4" x14ac:dyDescent="0.3">
      <c r="A2612" s="1" t="s">
        <v>5719</v>
      </c>
      <c r="B2612" s="1" t="s">
        <v>5720</v>
      </c>
      <c r="C2612" s="1" t="s">
        <v>2117</v>
      </c>
    </row>
    <row r="2613" spans="1:3" ht="27.6" x14ac:dyDescent="0.3">
      <c r="A2613" s="1" t="s">
        <v>5721</v>
      </c>
      <c r="B2613" s="1" t="s">
        <v>5722</v>
      </c>
      <c r="C2613" s="1" t="s">
        <v>1917</v>
      </c>
    </row>
    <row r="2614" spans="1:3" x14ac:dyDescent="0.3">
      <c r="A2614" s="1" t="s">
        <v>5723</v>
      </c>
      <c r="B2614" s="1" t="s">
        <v>5724</v>
      </c>
      <c r="C2614" s="1" t="s">
        <v>323</v>
      </c>
    </row>
    <row r="2615" spans="1:3" x14ac:dyDescent="0.3">
      <c r="A2615" s="1" t="s">
        <v>5725</v>
      </c>
      <c r="B2615" s="1" t="s">
        <v>5726</v>
      </c>
      <c r="C2615" s="1" t="s">
        <v>2194</v>
      </c>
    </row>
    <row r="2616" spans="1:3" ht="124.2" x14ac:dyDescent="0.3">
      <c r="A2616" s="1" t="s">
        <v>5727</v>
      </c>
      <c r="B2616" s="1" t="s">
        <v>5728</v>
      </c>
      <c r="C2616" s="1" t="s">
        <v>5729</v>
      </c>
    </row>
    <row r="2617" spans="1:3" ht="41.4" x14ac:dyDescent="0.3">
      <c r="A2617" s="1" t="s">
        <v>5730</v>
      </c>
      <c r="B2617" s="1" t="s">
        <v>5731</v>
      </c>
      <c r="C2617" s="1" t="s">
        <v>5732</v>
      </c>
    </row>
    <row r="2618" spans="1:3" x14ac:dyDescent="0.3">
      <c r="A2618" s="1" t="s">
        <v>5733</v>
      </c>
      <c r="B2618" s="1" t="s">
        <v>5734</v>
      </c>
      <c r="C2618" s="1" t="s">
        <v>85</v>
      </c>
    </row>
    <row r="2619" spans="1:3" ht="69" x14ac:dyDescent="0.3">
      <c r="A2619" s="1" t="s">
        <v>5735</v>
      </c>
      <c r="B2619" s="1" t="s">
        <v>5736</v>
      </c>
      <c r="C2619" s="1" t="s">
        <v>3174</v>
      </c>
    </row>
    <row r="2620" spans="1:3" ht="41.4" x14ac:dyDescent="0.3">
      <c r="A2620" s="1" t="s">
        <v>5737</v>
      </c>
      <c r="B2620" s="1" t="s">
        <v>5738</v>
      </c>
      <c r="C2620" s="1" t="s">
        <v>129</v>
      </c>
    </row>
    <row r="2621" spans="1:3" ht="27.6" x14ac:dyDescent="0.3">
      <c r="A2621" s="1" t="s">
        <v>5739</v>
      </c>
      <c r="B2621" s="1" t="s">
        <v>5740</v>
      </c>
      <c r="C2621" s="1" t="s">
        <v>96</v>
      </c>
    </row>
    <row r="2622" spans="1:3" ht="27.6" x14ac:dyDescent="0.3">
      <c r="A2622" s="1" t="s">
        <v>5741</v>
      </c>
      <c r="B2622" s="1" t="s">
        <v>5742</v>
      </c>
      <c r="C2622" s="1" t="s">
        <v>70</v>
      </c>
    </row>
    <row r="2623" spans="1:3" x14ac:dyDescent="0.3">
      <c r="A2623" s="1" t="s">
        <v>5743</v>
      </c>
      <c r="B2623" s="1" t="s">
        <v>5744</v>
      </c>
      <c r="C2623" s="1" t="s">
        <v>85</v>
      </c>
    </row>
    <row r="2624" spans="1:3" ht="27.6" x14ac:dyDescent="0.3">
      <c r="A2624" s="1" t="s">
        <v>5745</v>
      </c>
      <c r="B2624" s="1" t="s">
        <v>5746</v>
      </c>
      <c r="C2624" s="1" t="s">
        <v>70</v>
      </c>
    </row>
    <row r="2625" spans="1:3" ht="27.6" x14ac:dyDescent="0.3">
      <c r="A2625" s="1" t="s">
        <v>5747</v>
      </c>
      <c r="B2625" s="1" t="s">
        <v>5748</v>
      </c>
      <c r="C2625" s="1" t="s">
        <v>1553</v>
      </c>
    </row>
    <row r="2626" spans="1:3" ht="124.2" x14ac:dyDescent="0.3">
      <c r="A2626" s="1" t="s">
        <v>5749</v>
      </c>
      <c r="B2626" s="1" t="s">
        <v>5750</v>
      </c>
      <c r="C2626" s="1" t="s">
        <v>282</v>
      </c>
    </row>
    <row r="2627" spans="1:3" x14ac:dyDescent="0.3">
      <c r="A2627" s="1" t="s">
        <v>5751</v>
      </c>
      <c r="B2627" s="1" t="s">
        <v>5752</v>
      </c>
      <c r="C2627" s="1" t="s">
        <v>323</v>
      </c>
    </row>
    <row r="2628" spans="1:3" ht="41.4" x14ac:dyDescent="0.3">
      <c r="A2628" s="1" t="s">
        <v>5753</v>
      </c>
      <c r="B2628" s="1" t="s">
        <v>5754</v>
      </c>
      <c r="C2628" s="1" t="s">
        <v>1945</v>
      </c>
    </row>
    <row r="2629" spans="1:3" ht="69" x14ac:dyDescent="0.3">
      <c r="A2629" s="1" t="s">
        <v>5755</v>
      </c>
      <c r="B2629" s="1" t="s">
        <v>5756</v>
      </c>
      <c r="C2629" s="1" t="s">
        <v>282</v>
      </c>
    </row>
    <row r="2630" spans="1:3" ht="41.4" x14ac:dyDescent="0.3">
      <c r="A2630" s="1" t="s">
        <v>5757</v>
      </c>
      <c r="B2630" s="1" t="s">
        <v>5758</v>
      </c>
      <c r="C2630" s="1" t="s">
        <v>70</v>
      </c>
    </row>
    <row r="2631" spans="1:3" ht="69" x14ac:dyDescent="0.3">
      <c r="A2631" s="1" t="s">
        <v>5759</v>
      </c>
      <c r="B2631" s="1" t="s">
        <v>5760</v>
      </c>
      <c r="C2631" s="1" t="s">
        <v>70</v>
      </c>
    </row>
    <row r="2632" spans="1:3" ht="69" x14ac:dyDescent="0.3">
      <c r="A2632" s="1" t="s">
        <v>5761</v>
      </c>
      <c r="B2632" s="1" t="s">
        <v>5762</v>
      </c>
      <c r="C2632" s="1" t="s">
        <v>85</v>
      </c>
    </row>
    <row r="2633" spans="1:3" ht="82.8" x14ac:dyDescent="0.3">
      <c r="A2633" s="1" t="s">
        <v>5763</v>
      </c>
      <c r="B2633" s="1" t="s">
        <v>5764</v>
      </c>
      <c r="C2633" s="1" t="s">
        <v>70</v>
      </c>
    </row>
    <row r="2634" spans="1:3" ht="41.4" x14ac:dyDescent="0.3">
      <c r="A2634" s="1" t="s">
        <v>5765</v>
      </c>
      <c r="B2634" s="1" t="s">
        <v>5766</v>
      </c>
      <c r="C2634" s="1" t="s">
        <v>4258</v>
      </c>
    </row>
    <row r="2635" spans="1:3" ht="41.4" x14ac:dyDescent="0.3">
      <c r="A2635" s="1" t="s">
        <v>5767</v>
      </c>
      <c r="B2635" s="1" t="s">
        <v>5768</v>
      </c>
      <c r="C2635" s="1" t="s">
        <v>70</v>
      </c>
    </row>
    <row r="2636" spans="1:3" x14ac:dyDescent="0.3">
      <c r="A2636" s="1" t="s">
        <v>5769</v>
      </c>
      <c r="B2636" s="1" t="s">
        <v>5770</v>
      </c>
      <c r="C2636" s="1" t="s">
        <v>70</v>
      </c>
    </row>
    <row r="2637" spans="1:3" ht="27.6" x14ac:dyDescent="0.3">
      <c r="A2637" s="1" t="s">
        <v>5771</v>
      </c>
      <c r="B2637" s="1" t="s">
        <v>5772</v>
      </c>
      <c r="C2637" s="1" t="s">
        <v>1917</v>
      </c>
    </row>
    <row r="2638" spans="1:3" ht="55.2" x14ac:dyDescent="0.3">
      <c r="A2638" s="1" t="s">
        <v>5773</v>
      </c>
      <c r="B2638" s="1" t="s">
        <v>5774</v>
      </c>
      <c r="C2638" s="1" t="s">
        <v>5775</v>
      </c>
    </row>
    <row r="2639" spans="1:3" x14ac:dyDescent="0.3">
      <c r="A2639" s="1" t="s">
        <v>5776</v>
      </c>
      <c r="B2639" s="1" t="s">
        <v>5777</v>
      </c>
      <c r="C2639" s="1" t="s">
        <v>320</v>
      </c>
    </row>
    <row r="2640" spans="1:3" ht="41.4" x14ac:dyDescent="0.3">
      <c r="A2640" s="1" t="s">
        <v>5778</v>
      </c>
      <c r="B2640" s="1" t="s">
        <v>5779</v>
      </c>
      <c r="C2640" s="1" t="s">
        <v>5780</v>
      </c>
    </row>
    <row r="2641" spans="1:3" x14ac:dyDescent="0.3">
      <c r="A2641" s="1" t="s">
        <v>5781</v>
      </c>
      <c r="B2641" s="1" t="s">
        <v>5782</v>
      </c>
      <c r="C2641" s="1" t="s">
        <v>1898</v>
      </c>
    </row>
    <row r="2642" spans="1:3" ht="41.4" x14ac:dyDescent="0.3">
      <c r="A2642" s="1" t="s">
        <v>5783</v>
      </c>
      <c r="B2642" s="1" t="s">
        <v>5784</v>
      </c>
      <c r="C2642" s="1" t="s">
        <v>2055</v>
      </c>
    </row>
    <row r="2643" spans="1:3" ht="41.4" x14ac:dyDescent="0.3">
      <c r="A2643" s="1" t="s">
        <v>5785</v>
      </c>
      <c r="B2643" s="1" t="s">
        <v>5786</v>
      </c>
      <c r="C2643" s="1" t="s">
        <v>70</v>
      </c>
    </row>
    <row r="2644" spans="1:3" x14ac:dyDescent="0.3">
      <c r="A2644" s="1" t="s">
        <v>5787</v>
      </c>
      <c r="B2644" s="1" t="s">
        <v>5788</v>
      </c>
      <c r="C2644" s="1" t="s">
        <v>5148</v>
      </c>
    </row>
    <row r="2645" spans="1:3" x14ac:dyDescent="0.3">
      <c r="A2645" s="1" t="s">
        <v>5789</v>
      </c>
      <c r="B2645" s="1" t="s">
        <v>5790</v>
      </c>
      <c r="C2645" s="1" t="s">
        <v>79</v>
      </c>
    </row>
    <row r="2646" spans="1:3" ht="55.2" x14ac:dyDescent="0.3">
      <c r="A2646" s="1" t="s">
        <v>5791</v>
      </c>
      <c r="B2646" s="1" t="s">
        <v>5792</v>
      </c>
      <c r="C2646" s="1" t="s">
        <v>85</v>
      </c>
    </row>
    <row r="2647" spans="1:3" ht="41.4" x14ac:dyDescent="0.3">
      <c r="A2647" s="1" t="s">
        <v>5793</v>
      </c>
      <c r="B2647" s="1" t="s">
        <v>5794</v>
      </c>
      <c r="C2647" s="1" t="s">
        <v>129</v>
      </c>
    </row>
    <row r="2648" spans="1:3" ht="41.4" x14ac:dyDescent="0.3">
      <c r="A2648" s="1" t="s">
        <v>5795</v>
      </c>
      <c r="B2648" s="1" t="s">
        <v>5796</v>
      </c>
      <c r="C2648" s="1" t="s">
        <v>1553</v>
      </c>
    </row>
    <row r="2649" spans="1:3" ht="27.6" x14ac:dyDescent="0.3">
      <c r="A2649" s="1" t="s">
        <v>5797</v>
      </c>
      <c r="B2649" s="1" t="s">
        <v>5798</v>
      </c>
      <c r="C2649" s="1" t="s">
        <v>70</v>
      </c>
    </row>
    <row r="2650" spans="1:3" x14ac:dyDescent="0.3">
      <c r="A2650" s="1" t="s">
        <v>5799</v>
      </c>
      <c r="B2650" s="1" t="s">
        <v>5800</v>
      </c>
      <c r="C2650" s="1" t="s">
        <v>282</v>
      </c>
    </row>
    <row r="2651" spans="1:3" ht="82.8" x14ac:dyDescent="0.3">
      <c r="A2651" s="1" t="s">
        <v>5801</v>
      </c>
      <c r="B2651" s="1" t="s">
        <v>5802</v>
      </c>
      <c r="C2651" s="1" t="s">
        <v>5803</v>
      </c>
    </row>
    <row r="2652" spans="1:3" x14ac:dyDescent="0.3">
      <c r="A2652" s="1" t="s">
        <v>5804</v>
      </c>
      <c r="B2652" s="1" t="s">
        <v>5805</v>
      </c>
      <c r="C2652" s="1" t="s">
        <v>79</v>
      </c>
    </row>
    <row r="2653" spans="1:3" ht="69" x14ac:dyDescent="0.3">
      <c r="A2653" s="1" t="s">
        <v>5806</v>
      </c>
      <c r="B2653" s="1" t="s">
        <v>5807</v>
      </c>
      <c r="C2653" s="1" t="s">
        <v>5808</v>
      </c>
    </row>
    <row r="2654" spans="1:3" ht="27.6" x14ac:dyDescent="0.3">
      <c r="A2654" s="1" t="s">
        <v>5809</v>
      </c>
      <c r="B2654" s="1" t="s">
        <v>5810</v>
      </c>
      <c r="C2654" s="1" t="s">
        <v>5811</v>
      </c>
    </row>
    <row r="2655" spans="1:3" x14ac:dyDescent="0.3">
      <c r="A2655" s="1" t="s">
        <v>5812</v>
      </c>
      <c r="B2655" s="1" t="s">
        <v>5813</v>
      </c>
      <c r="C2655" s="1" t="s">
        <v>93</v>
      </c>
    </row>
    <row r="2656" spans="1:3" ht="55.2" x14ac:dyDescent="0.3">
      <c r="A2656" s="1" t="s">
        <v>5814</v>
      </c>
      <c r="B2656" s="1" t="s">
        <v>5815</v>
      </c>
      <c r="C2656" s="1" t="s">
        <v>73</v>
      </c>
    </row>
    <row r="2657" spans="1:3" x14ac:dyDescent="0.3">
      <c r="A2657" s="1" t="s">
        <v>5816</v>
      </c>
      <c r="B2657" s="1" t="s">
        <v>5817</v>
      </c>
      <c r="C2657" s="1" t="s">
        <v>70</v>
      </c>
    </row>
    <row r="2658" spans="1:3" ht="151.80000000000001" x14ac:dyDescent="0.3">
      <c r="A2658" s="1" t="s">
        <v>5818</v>
      </c>
      <c r="B2658" s="1" t="s">
        <v>5819</v>
      </c>
      <c r="C2658" s="1" t="s">
        <v>5820</v>
      </c>
    </row>
    <row r="2659" spans="1:3" ht="96.6" x14ac:dyDescent="0.3">
      <c r="A2659" s="1" t="s">
        <v>5821</v>
      </c>
      <c r="B2659" s="1" t="s">
        <v>5822</v>
      </c>
      <c r="C2659" s="1" t="s">
        <v>70</v>
      </c>
    </row>
    <row r="2660" spans="1:3" ht="55.2" x14ac:dyDescent="0.3">
      <c r="A2660" s="1" t="s">
        <v>5823</v>
      </c>
      <c r="B2660" s="1" t="s">
        <v>5824</v>
      </c>
      <c r="C2660" s="1" t="s">
        <v>70</v>
      </c>
    </row>
    <row r="2661" spans="1:3" x14ac:dyDescent="0.3">
      <c r="A2661" s="1" t="s">
        <v>5825</v>
      </c>
      <c r="B2661" s="1" t="s">
        <v>5826</v>
      </c>
      <c r="C2661" s="1" t="s">
        <v>70</v>
      </c>
    </row>
    <row r="2662" spans="1:3" ht="27.6" x14ac:dyDescent="0.3">
      <c r="A2662" s="1" t="s">
        <v>5827</v>
      </c>
      <c r="B2662" s="1" t="s">
        <v>5828</v>
      </c>
      <c r="C2662" s="1" t="s">
        <v>5829</v>
      </c>
    </row>
    <row r="2663" spans="1:3" x14ac:dyDescent="0.3">
      <c r="A2663" s="1" t="s">
        <v>5830</v>
      </c>
      <c r="B2663" s="1" t="s">
        <v>5831</v>
      </c>
      <c r="C2663" s="1" t="s">
        <v>70</v>
      </c>
    </row>
    <row r="2664" spans="1:3" ht="27.6" x14ac:dyDescent="0.3">
      <c r="A2664" s="1" t="s">
        <v>5832</v>
      </c>
      <c r="B2664" s="1" t="s">
        <v>5833</v>
      </c>
      <c r="C2664" s="1" t="s">
        <v>5834</v>
      </c>
    </row>
    <row r="2665" spans="1:3" ht="96.6" x14ac:dyDescent="0.3">
      <c r="A2665" s="1" t="s">
        <v>5835</v>
      </c>
      <c r="B2665" s="1" t="s">
        <v>5836</v>
      </c>
      <c r="C2665" s="1" t="s">
        <v>73</v>
      </c>
    </row>
    <row r="2666" spans="1:3" ht="69" x14ac:dyDescent="0.3">
      <c r="A2666" s="1" t="s">
        <v>5837</v>
      </c>
      <c r="B2666" s="1" t="s">
        <v>5838</v>
      </c>
      <c r="C2666" s="1" t="s">
        <v>70</v>
      </c>
    </row>
    <row r="2667" spans="1:3" x14ac:dyDescent="0.3">
      <c r="A2667" s="1" t="s">
        <v>5839</v>
      </c>
      <c r="B2667" s="1" t="s">
        <v>5840</v>
      </c>
      <c r="C2667" s="1" t="s">
        <v>2066</v>
      </c>
    </row>
    <row r="2668" spans="1:3" ht="41.4" x14ac:dyDescent="0.3">
      <c r="A2668" s="1" t="s">
        <v>5841</v>
      </c>
      <c r="B2668" s="1" t="s">
        <v>5842</v>
      </c>
      <c r="C2668" s="1" t="s">
        <v>3679</v>
      </c>
    </row>
    <row r="2669" spans="1:3" ht="27.6" x14ac:dyDescent="0.3">
      <c r="A2669" s="1" t="s">
        <v>5843</v>
      </c>
      <c r="B2669" s="1" t="s">
        <v>5844</v>
      </c>
      <c r="C2669" s="1" t="s">
        <v>5845</v>
      </c>
    </row>
    <row r="2670" spans="1:3" x14ac:dyDescent="0.3">
      <c r="A2670" s="1" t="s">
        <v>5846</v>
      </c>
      <c r="B2670" s="1" t="s">
        <v>5847</v>
      </c>
      <c r="C2670" s="1" t="s">
        <v>70</v>
      </c>
    </row>
    <row r="2671" spans="1:3" ht="55.2" x14ac:dyDescent="0.3">
      <c r="A2671" s="1" t="s">
        <v>5848</v>
      </c>
      <c r="B2671" s="1" t="s">
        <v>5849</v>
      </c>
      <c r="C2671" s="1" t="s">
        <v>70</v>
      </c>
    </row>
    <row r="2672" spans="1:3" ht="41.4" x14ac:dyDescent="0.3">
      <c r="A2672" s="1" t="s">
        <v>5850</v>
      </c>
      <c r="B2672" s="1" t="s">
        <v>5851</v>
      </c>
      <c r="C2672" s="1" t="s">
        <v>2866</v>
      </c>
    </row>
    <row r="2673" spans="1:3" ht="27.6" x14ac:dyDescent="0.3">
      <c r="A2673" s="1" t="s">
        <v>5852</v>
      </c>
      <c r="B2673" s="1" t="s">
        <v>5853</v>
      </c>
      <c r="C2673" s="1" t="s">
        <v>1940</v>
      </c>
    </row>
    <row r="2674" spans="1:3" x14ac:dyDescent="0.3">
      <c r="A2674" s="1" t="s">
        <v>5854</v>
      </c>
      <c r="B2674" s="1" t="s">
        <v>5855</v>
      </c>
      <c r="C2674" s="1" t="s">
        <v>7</v>
      </c>
    </row>
    <row r="2675" spans="1:3" ht="69" x14ac:dyDescent="0.3">
      <c r="A2675" s="1" t="s">
        <v>5856</v>
      </c>
      <c r="B2675" s="1" t="s">
        <v>5857</v>
      </c>
      <c r="C2675" s="1" t="s">
        <v>70</v>
      </c>
    </row>
    <row r="2676" spans="1:3" ht="55.2" x14ac:dyDescent="0.3">
      <c r="A2676" s="1" t="s">
        <v>5858</v>
      </c>
      <c r="B2676" s="1" t="s">
        <v>5859</v>
      </c>
      <c r="C2676" s="1" t="s">
        <v>70</v>
      </c>
    </row>
    <row r="2677" spans="1:3" x14ac:dyDescent="0.3">
      <c r="A2677" s="1" t="s">
        <v>5860</v>
      </c>
      <c r="B2677" s="1" t="s">
        <v>5861</v>
      </c>
      <c r="C2677" s="1" t="s">
        <v>70</v>
      </c>
    </row>
    <row r="2678" spans="1:3" ht="69" x14ac:dyDescent="0.3">
      <c r="A2678" s="1" t="s">
        <v>5862</v>
      </c>
      <c r="B2678" s="1" t="s">
        <v>5863</v>
      </c>
      <c r="C2678" s="1" t="s">
        <v>5864</v>
      </c>
    </row>
    <row r="2679" spans="1:3" ht="55.2" x14ac:dyDescent="0.3">
      <c r="A2679" s="1" t="s">
        <v>5865</v>
      </c>
      <c r="B2679" s="1" t="s">
        <v>5866</v>
      </c>
      <c r="C2679" s="1" t="s">
        <v>5867</v>
      </c>
    </row>
    <row r="2680" spans="1:3" ht="41.4" x14ac:dyDescent="0.3">
      <c r="A2680" s="1" t="s">
        <v>5868</v>
      </c>
      <c r="B2680" s="1" t="s">
        <v>5869</v>
      </c>
      <c r="C2680" s="1" t="s">
        <v>70</v>
      </c>
    </row>
    <row r="2681" spans="1:3" ht="27.6" x14ac:dyDescent="0.3">
      <c r="A2681" s="1" t="s">
        <v>5870</v>
      </c>
      <c r="B2681" s="1" t="s">
        <v>5871</v>
      </c>
      <c r="C2681" s="1" t="s">
        <v>4928</v>
      </c>
    </row>
    <row r="2682" spans="1:3" x14ac:dyDescent="0.3">
      <c r="A2682" s="1" t="s">
        <v>5872</v>
      </c>
      <c r="B2682" s="1" t="s">
        <v>5873</v>
      </c>
      <c r="C2682" s="1" t="s">
        <v>70</v>
      </c>
    </row>
    <row r="2683" spans="1:3" ht="69" x14ac:dyDescent="0.3">
      <c r="A2683" s="1" t="s">
        <v>5874</v>
      </c>
      <c r="B2683" s="1" t="s">
        <v>5875</v>
      </c>
      <c r="C2683" s="1" t="s">
        <v>70</v>
      </c>
    </row>
    <row r="2684" spans="1:3" x14ac:dyDescent="0.3">
      <c r="A2684" s="1" t="s">
        <v>5876</v>
      </c>
      <c r="B2684" s="1" t="s">
        <v>5877</v>
      </c>
      <c r="C2684" s="1" t="s">
        <v>70</v>
      </c>
    </row>
    <row r="2685" spans="1:3" ht="69" x14ac:dyDescent="0.3">
      <c r="A2685" s="1" t="s">
        <v>5878</v>
      </c>
      <c r="B2685" s="1" t="s">
        <v>5879</v>
      </c>
      <c r="C2685" s="1" t="s">
        <v>3362</v>
      </c>
    </row>
    <row r="2686" spans="1:3" ht="41.4" x14ac:dyDescent="0.3">
      <c r="A2686" s="1" t="s">
        <v>5880</v>
      </c>
      <c r="B2686" s="1" t="s">
        <v>5881</v>
      </c>
      <c r="C2686" s="1" t="s">
        <v>282</v>
      </c>
    </row>
    <row r="2687" spans="1:3" ht="41.4" x14ac:dyDescent="0.3">
      <c r="A2687" s="1" t="s">
        <v>5882</v>
      </c>
      <c r="B2687" s="1" t="s">
        <v>5883</v>
      </c>
      <c r="C2687" s="1" t="s">
        <v>2117</v>
      </c>
    </row>
    <row r="2688" spans="1:3" ht="55.2" x14ac:dyDescent="0.3">
      <c r="A2688" s="1" t="s">
        <v>5884</v>
      </c>
      <c r="B2688" s="1" t="s">
        <v>5885</v>
      </c>
      <c r="C2688" s="1" t="s">
        <v>5886</v>
      </c>
    </row>
    <row r="2689" spans="1:3" ht="41.4" x14ac:dyDescent="0.3">
      <c r="A2689" s="1" t="s">
        <v>5887</v>
      </c>
      <c r="B2689" s="1" t="s">
        <v>5888</v>
      </c>
      <c r="C2689" s="1" t="s">
        <v>70</v>
      </c>
    </row>
    <row r="2690" spans="1:3" ht="27.6" x14ac:dyDescent="0.3">
      <c r="A2690" s="1" t="s">
        <v>5889</v>
      </c>
      <c r="B2690" s="1" t="s">
        <v>5890</v>
      </c>
      <c r="C2690" s="1" t="s">
        <v>3619</v>
      </c>
    </row>
    <row r="2691" spans="1:3" ht="96.6" x14ac:dyDescent="0.3">
      <c r="A2691" s="1" t="s">
        <v>5891</v>
      </c>
      <c r="B2691" s="1" t="s">
        <v>5892</v>
      </c>
      <c r="C2691" s="1" t="s">
        <v>263</v>
      </c>
    </row>
    <row r="2692" spans="1:3" x14ac:dyDescent="0.3">
      <c r="A2692" s="1" t="s">
        <v>5893</v>
      </c>
      <c r="B2692" s="1" t="s">
        <v>5894</v>
      </c>
      <c r="C2692" s="1" t="s">
        <v>70</v>
      </c>
    </row>
    <row r="2693" spans="1:3" ht="69" x14ac:dyDescent="0.3">
      <c r="A2693" s="1" t="s">
        <v>5895</v>
      </c>
      <c r="B2693" s="1" t="s">
        <v>5896</v>
      </c>
      <c r="C2693" s="1" t="s">
        <v>1974</v>
      </c>
    </row>
    <row r="2694" spans="1:3" ht="27.6" x14ac:dyDescent="0.3">
      <c r="A2694" s="1" t="s">
        <v>5897</v>
      </c>
      <c r="B2694" s="1" t="s">
        <v>5898</v>
      </c>
      <c r="C2694" s="1" t="s">
        <v>79</v>
      </c>
    </row>
    <row r="2695" spans="1:3" ht="41.4" x14ac:dyDescent="0.3">
      <c r="A2695" s="1" t="s">
        <v>5899</v>
      </c>
      <c r="B2695" s="1" t="s">
        <v>5900</v>
      </c>
      <c r="C2695" s="1" t="s">
        <v>3619</v>
      </c>
    </row>
    <row r="2696" spans="1:3" ht="41.4" x14ac:dyDescent="0.3">
      <c r="A2696" s="1" t="s">
        <v>5901</v>
      </c>
      <c r="B2696" s="1" t="s">
        <v>5902</v>
      </c>
      <c r="C2696" s="1" t="s">
        <v>1917</v>
      </c>
    </row>
    <row r="2697" spans="1:3" x14ac:dyDescent="0.3">
      <c r="A2697" s="1" t="s">
        <v>5903</v>
      </c>
      <c r="B2697" s="1" t="s">
        <v>5904</v>
      </c>
      <c r="C2697" s="1" t="s">
        <v>96</v>
      </c>
    </row>
    <row r="2698" spans="1:3" ht="27.6" x14ac:dyDescent="0.3">
      <c r="A2698" s="1" t="s">
        <v>5905</v>
      </c>
      <c r="B2698" s="1" t="s">
        <v>5906</v>
      </c>
      <c r="C2698" s="1" t="s">
        <v>73</v>
      </c>
    </row>
    <row r="2699" spans="1:3" ht="41.4" x14ac:dyDescent="0.3">
      <c r="A2699" s="1" t="s">
        <v>5907</v>
      </c>
      <c r="B2699" s="1" t="s">
        <v>5908</v>
      </c>
      <c r="C2699" s="1" t="s">
        <v>1697</v>
      </c>
    </row>
    <row r="2700" spans="1:3" x14ac:dyDescent="0.3">
      <c r="A2700" s="1" t="s">
        <v>5909</v>
      </c>
      <c r="B2700" s="1" t="s">
        <v>5910</v>
      </c>
      <c r="C2700" s="1" t="s">
        <v>70</v>
      </c>
    </row>
    <row r="2701" spans="1:3" ht="69" x14ac:dyDescent="0.3">
      <c r="A2701" s="1" t="s">
        <v>5911</v>
      </c>
      <c r="B2701" s="1" t="s">
        <v>5912</v>
      </c>
      <c r="C2701" s="1" t="s">
        <v>5913</v>
      </c>
    </row>
    <row r="2702" spans="1:3" ht="41.4" x14ac:dyDescent="0.3">
      <c r="A2702" s="1" t="s">
        <v>5914</v>
      </c>
      <c r="B2702" s="1" t="s">
        <v>5915</v>
      </c>
      <c r="C2702" s="1" t="s">
        <v>73</v>
      </c>
    </row>
    <row r="2703" spans="1:3" ht="27.6" x14ac:dyDescent="0.3">
      <c r="A2703" s="1" t="s">
        <v>5916</v>
      </c>
      <c r="B2703" s="1" t="s">
        <v>5917</v>
      </c>
      <c r="C2703" s="1" t="s">
        <v>129</v>
      </c>
    </row>
    <row r="2704" spans="1:3" ht="55.2" x14ac:dyDescent="0.3">
      <c r="A2704" s="1" t="s">
        <v>5918</v>
      </c>
      <c r="B2704" s="1" t="s">
        <v>5919</v>
      </c>
      <c r="C2704" s="1" t="s">
        <v>70</v>
      </c>
    </row>
    <row r="2705" spans="1:3" x14ac:dyDescent="0.3">
      <c r="A2705" s="1" t="s">
        <v>5920</v>
      </c>
      <c r="B2705" s="1" t="s">
        <v>5921</v>
      </c>
      <c r="C2705" s="1" t="s">
        <v>129</v>
      </c>
    </row>
    <row r="2706" spans="1:3" x14ac:dyDescent="0.3">
      <c r="A2706" s="1" t="s">
        <v>5922</v>
      </c>
      <c r="B2706" s="1" t="s">
        <v>5923</v>
      </c>
      <c r="C2706" s="1" t="s">
        <v>70</v>
      </c>
    </row>
    <row r="2707" spans="1:3" ht="41.4" x14ac:dyDescent="0.3">
      <c r="A2707" s="1" t="s">
        <v>5924</v>
      </c>
      <c r="B2707" s="1" t="s">
        <v>5925</v>
      </c>
      <c r="C2707" s="1" t="s">
        <v>70</v>
      </c>
    </row>
    <row r="2708" spans="1:3" ht="41.4" x14ac:dyDescent="0.3">
      <c r="A2708" s="1" t="s">
        <v>5926</v>
      </c>
      <c r="B2708" s="1" t="s">
        <v>5927</v>
      </c>
      <c r="C2708" s="1" t="s">
        <v>5928</v>
      </c>
    </row>
    <row r="2709" spans="1:3" ht="27.6" x14ac:dyDescent="0.3">
      <c r="A2709" s="1" t="s">
        <v>5929</v>
      </c>
      <c r="B2709" s="1" t="s">
        <v>5930</v>
      </c>
      <c r="C2709" s="1" t="s">
        <v>79</v>
      </c>
    </row>
    <row r="2710" spans="1:3" ht="69" x14ac:dyDescent="0.3">
      <c r="A2710" s="1" t="s">
        <v>5931</v>
      </c>
      <c r="B2710" s="1" t="s">
        <v>5932</v>
      </c>
      <c r="C2710" s="1" t="s">
        <v>73</v>
      </c>
    </row>
    <row r="2711" spans="1:3" ht="41.4" x14ac:dyDescent="0.3">
      <c r="A2711" s="1" t="s">
        <v>5933</v>
      </c>
      <c r="B2711" s="1" t="s">
        <v>5934</v>
      </c>
      <c r="C2711" s="1" t="s">
        <v>70</v>
      </c>
    </row>
    <row r="2712" spans="1:3" ht="69" x14ac:dyDescent="0.3">
      <c r="A2712" s="1" t="s">
        <v>5935</v>
      </c>
      <c r="B2712" s="1" t="s">
        <v>5936</v>
      </c>
      <c r="C2712" s="1" t="s">
        <v>85</v>
      </c>
    </row>
    <row r="2713" spans="1:3" x14ac:dyDescent="0.3">
      <c r="A2713" s="1" t="s">
        <v>5937</v>
      </c>
      <c r="B2713" s="1" t="s">
        <v>5938</v>
      </c>
      <c r="C2713" s="1" t="s">
        <v>70</v>
      </c>
    </row>
    <row r="2714" spans="1:3" ht="41.4" x14ac:dyDescent="0.3">
      <c r="A2714" s="1" t="s">
        <v>5939</v>
      </c>
      <c r="B2714" s="1" t="s">
        <v>5940</v>
      </c>
      <c r="C2714" s="1" t="s">
        <v>2966</v>
      </c>
    </row>
    <row r="2715" spans="1:3" x14ac:dyDescent="0.3">
      <c r="A2715" s="1" t="s">
        <v>5941</v>
      </c>
      <c r="B2715" s="1" t="s">
        <v>5942</v>
      </c>
      <c r="C2715" s="1" t="s">
        <v>1846</v>
      </c>
    </row>
    <row r="2716" spans="1:3" ht="69" x14ac:dyDescent="0.3">
      <c r="A2716" s="1" t="s">
        <v>5943</v>
      </c>
      <c r="B2716" s="1" t="s">
        <v>5944</v>
      </c>
      <c r="C2716" s="1" t="s">
        <v>1553</v>
      </c>
    </row>
    <row r="2717" spans="1:3" ht="27.6" x14ac:dyDescent="0.3">
      <c r="A2717" s="1" t="s">
        <v>5945</v>
      </c>
      <c r="B2717" s="1" t="s">
        <v>5946</v>
      </c>
      <c r="C2717" s="1" t="s">
        <v>70</v>
      </c>
    </row>
    <row r="2718" spans="1:3" ht="69" x14ac:dyDescent="0.3">
      <c r="A2718" s="1" t="s">
        <v>5947</v>
      </c>
      <c r="B2718" s="1" t="s">
        <v>5948</v>
      </c>
      <c r="C2718" s="1" t="s">
        <v>70</v>
      </c>
    </row>
    <row r="2719" spans="1:3" ht="82.8" x14ac:dyDescent="0.3">
      <c r="A2719" s="1" t="s">
        <v>5949</v>
      </c>
      <c r="B2719" s="1" t="s">
        <v>5950</v>
      </c>
      <c r="C2719" s="1" t="s">
        <v>5951</v>
      </c>
    </row>
    <row r="2720" spans="1:3" ht="41.4" x14ac:dyDescent="0.3">
      <c r="A2720" s="1" t="s">
        <v>5952</v>
      </c>
      <c r="B2720" s="1" t="s">
        <v>5953</v>
      </c>
      <c r="C2720" s="1" t="s">
        <v>129</v>
      </c>
    </row>
    <row r="2721" spans="1:3" ht="55.2" x14ac:dyDescent="0.3">
      <c r="A2721" s="1" t="s">
        <v>5954</v>
      </c>
      <c r="B2721" s="1" t="s">
        <v>5955</v>
      </c>
      <c r="C2721" s="1" t="s">
        <v>70</v>
      </c>
    </row>
    <row r="2722" spans="1:3" x14ac:dyDescent="0.3">
      <c r="A2722" s="1" t="s">
        <v>5956</v>
      </c>
      <c r="B2722" s="1" t="s">
        <v>5957</v>
      </c>
      <c r="C2722" s="1" t="s">
        <v>70</v>
      </c>
    </row>
    <row r="2723" spans="1:3" x14ac:dyDescent="0.3">
      <c r="A2723" s="1" t="s">
        <v>5958</v>
      </c>
      <c r="B2723" s="1" t="s">
        <v>5959</v>
      </c>
      <c r="C2723" s="1" t="s">
        <v>70</v>
      </c>
    </row>
    <row r="2724" spans="1:3" x14ac:dyDescent="0.3">
      <c r="A2724" s="1" t="s">
        <v>5960</v>
      </c>
      <c r="B2724" s="1" t="s">
        <v>5961</v>
      </c>
      <c r="C2724" s="1" t="s">
        <v>79</v>
      </c>
    </row>
    <row r="2725" spans="1:3" ht="41.4" x14ac:dyDescent="0.3">
      <c r="A2725" s="1" t="s">
        <v>5962</v>
      </c>
      <c r="B2725" s="1" t="s">
        <v>5963</v>
      </c>
      <c r="C2725" s="1" t="s">
        <v>96</v>
      </c>
    </row>
    <row r="2726" spans="1:3" ht="96.6" x14ac:dyDescent="0.3">
      <c r="A2726" s="1" t="s">
        <v>5964</v>
      </c>
      <c r="B2726" s="1" t="s">
        <v>5965</v>
      </c>
      <c r="C2726" s="1" t="s">
        <v>3049</v>
      </c>
    </row>
    <row r="2727" spans="1:3" ht="41.4" x14ac:dyDescent="0.3">
      <c r="A2727" s="1" t="s">
        <v>5966</v>
      </c>
      <c r="B2727" s="1" t="s">
        <v>5967</v>
      </c>
      <c r="C2727" s="1" t="s">
        <v>70</v>
      </c>
    </row>
    <row r="2728" spans="1:3" ht="124.2" x14ac:dyDescent="0.3">
      <c r="A2728" s="1" t="s">
        <v>5968</v>
      </c>
      <c r="B2728" s="1" t="s">
        <v>5969</v>
      </c>
      <c r="C2728" s="1" t="s">
        <v>70</v>
      </c>
    </row>
    <row r="2729" spans="1:3" x14ac:dyDescent="0.3">
      <c r="A2729" s="1" t="s">
        <v>5970</v>
      </c>
      <c r="B2729" s="1" t="s">
        <v>5971</v>
      </c>
      <c r="C2729" s="1" t="s">
        <v>70</v>
      </c>
    </row>
    <row r="2730" spans="1:3" ht="41.4" x14ac:dyDescent="0.3">
      <c r="A2730" s="1" t="s">
        <v>5972</v>
      </c>
      <c r="B2730" s="1" t="s">
        <v>5973</v>
      </c>
      <c r="C2730" s="1" t="s">
        <v>70</v>
      </c>
    </row>
    <row r="2731" spans="1:3" ht="27.6" x14ac:dyDescent="0.3">
      <c r="A2731" s="1" t="s">
        <v>5974</v>
      </c>
      <c r="B2731" s="1" t="s">
        <v>5975</v>
      </c>
      <c r="C2731" s="1" t="s">
        <v>79</v>
      </c>
    </row>
    <row r="2732" spans="1:3" ht="27.6" x14ac:dyDescent="0.3">
      <c r="A2732" s="1" t="s">
        <v>5976</v>
      </c>
      <c r="B2732" s="1" t="s">
        <v>5977</v>
      </c>
      <c r="C2732" s="1" t="s">
        <v>70</v>
      </c>
    </row>
    <row r="2733" spans="1:3" x14ac:dyDescent="0.3">
      <c r="A2733" s="1" t="s">
        <v>5978</v>
      </c>
      <c r="B2733" s="1" t="s">
        <v>5979</v>
      </c>
      <c r="C2733" s="1" t="s">
        <v>2594</v>
      </c>
    </row>
    <row r="2734" spans="1:3" ht="55.2" x14ac:dyDescent="0.3">
      <c r="A2734" s="1" t="s">
        <v>5980</v>
      </c>
      <c r="B2734" s="1" t="s">
        <v>5981</v>
      </c>
      <c r="C2734" s="1" t="s">
        <v>5982</v>
      </c>
    </row>
    <row r="2735" spans="1:3" ht="41.4" x14ac:dyDescent="0.3">
      <c r="A2735" s="1" t="s">
        <v>5983</v>
      </c>
      <c r="B2735" s="1" t="s">
        <v>5984</v>
      </c>
      <c r="C2735" s="1" t="s">
        <v>5985</v>
      </c>
    </row>
    <row r="2736" spans="1:3" ht="41.4" x14ac:dyDescent="0.3">
      <c r="A2736" s="1" t="s">
        <v>5986</v>
      </c>
      <c r="B2736" s="1" t="s">
        <v>5987</v>
      </c>
      <c r="C2736" s="1" t="s">
        <v>5988</v>
      </c>
    </row>
    <row r="2737" spans="1:3" ht="41.4" x14ac:dyDescent="0.3">
      <c r="A2737" s="1" t="s">
        <v>5989</v>
      </c>
      <c r="B2737" s="1" t="s">
        <v>5990</v>
      </c>
      <c r="C2737" s="1" t="s">
        <v>5991</v>
      </c>
    </row>
    <row r="2738" spans="1:3" ht="27.6" x14ac:dyDescent="0.3">
      <c r="A2738" s="1" t="s">
        <v>5992</v>
      </c>
      <c r="B2738" s="1" t="s">
        <v>5993</v>
      </c>
      <c r="C2738" s="1" t="s">
        <v>93</v>
      </c>
    </row>
    <row r="2739" spans="1:3" x14ac:dyDescent="0.3">
      <c r="A2739" s="1" t="s">
        <v>5994</v>
      </c>
      <c r="B2739" s="1" t="s">
        <v>5995</v>
      </c>
      <c r="C2739" s="1" t="s">
        <v>323</v>
      </c>
    </row>
    <row r="2740" spans="1:3" x14ac:dyDescent="0.3">
      <c r="A2740" s="1" t="s">
        <v>5996</v>
      </c>
      <c r="B2740" s="1" t="s">
        <v>5997</v>
      </c>
      <c r="C2740" s="1" t="s">
        <v>2066</v>
      </c>
    </row>
    <row r="2741" spans="1:3" x14ac:dyDescent="0.3">
      <c r="A2741" s="1" t="s">
        <v>5998</v>
      </c>
      <c r="B2741" s="1" t="s">
        <v>5999</v>
      </c>
      <c r="C2741" s="1" t="s">
        <v>2594</v>
      </c>
    </row>
    <row r="2742" spans="1:3" x14ac:dyDescent="0.3">
      <c r="A2742" s="1" t="s">
        <v>6000</v>
      </c>
      <c r="B2742" s="1" t="s">
        <v>6001</v>
      </c>
      <c r="C2742" s="1" t="s">
        <v>70</v>
      </c>
    </row>
    <row r="2743" spans="1:3" x14ac:dyDescent="0.3">
      <c r="A2743" s="1" t="s">
        <v>6002</v>
      </c>
      <c r="B2743" s="1" t="s">
        <v>6003</v>
      </c>
      <c r="C2743" s="1" t="s">
        <v>70</v>
      </c>
    </row>
    <row r="2744" spans="1:3" ht="27.6" x14ac:dyDescent="0.3">
      <c r="A2744" s="1" t="s">
        <v>6004</v>
      </c>
      <c r="B2744" s="1" t="s">
        <v>6005</v>
      </c>
      <c r="C2744" s="1" t="s">
        <v>1974</v>
      </c>
    </row>
    <row r="2745" spans="1:3" x14ac:dyDescent="0.3">
      <c r="A2745" s="1" t="s">
        <v>6006</v>
      </c>
      <c r="B2745" s="1" t="s">
        <v>6007</v>
      </c>
      <c r="C2745" s="1" t="s">
        <v>79</v>
      </c>
    </row>
    <row r="2746" spans="1:3" x14ac:dyDescent="0.3">
      <c r="A2746" s="1" t="s">
        <v>6008</v>
      </c>
      <c r="B2746" s="1" t="s">
        <v>6009</v>
      </c>
      <c r="C2746" s="1" t="s">
        <v>282</v>
      </c>
    </row>
    <row r="2747" spans="1:3" x14ac:dyDescent="0.3">
      <c r="A2747" s="1" t="s">
        <v>6010</v>
      </c>
      <c r="B2747" s="1" t="s">
        <v>6011</v>
      </c>
      <c r="C2747" s="1" t="s">
        <v>79</v>
      </c>
    </row>
    <row r="2748" spans="1:3" ht="41.4" x14ac:dyDescent="0.3">
      <c r="A2748" s="1" t="s">
        <v>6012</v>
      </c>
      <c r="B2748" s="1" t="s">
        <v>6013</v>
      </c>
      <c r="C2748" s="1" t="s">
        <v>129</v>
      </c>
    </row>
    <row r="2749" spans="1:3" ht="41.4" x14ac:dyDescent="0.3">
      <c r="A2749" s="1" t="s">
        <v>6014</v>
      </c>
      <c r="B2749" s="1" t="s">
        <v>6015</v>
      </c>
      <c r="C2749" s="1" t="s">
        <v>6016</v>
      </c>
    </row>
    <row r="2750" spans="1:3" ht="41.4" x14ac:dyDescent="0.3">
      <c r="A2750" s="1" t="s">
        <v>6017</v>
      </c>
      <c r="B2750" s="1" t="s">
        <v>6018</v>
      </c>
      <c r="C2750" s="1" t="s">
        <v>254</v>
      </c>
    </row>
    <row r="2751" spans="1:3" ht="69" x14ac:dyDescent="0.3">
      <c r="A2751" s="1" t="s">
        <v>6019</v>
      </c>
      <c r="B2751" s="1" t="s">
        <v>6020</v>
      </c>
      <c r="C2751" s="1" t="s">
        <v>85</v>
      </c>
    </row>
    <row r="2752" spans="1:3" ht="69" x14ac:dyDescent="0.3">
      <c r="A2752" s="1" t="s">
        <v>6021</v>
      </c>
      <c r="B2752" s="1" t="s">
        <v>6022</v>
      </c>
      <c r="C2752" s="1" t="s">
        <v>85</v>
      </c>
    </row>
    <row r="2753" spans="1:3" ht="110.4" x14ac:dyDescent="0.3">
      <c r="A2753" s="1" t="s">
        <v>6023</v>
      </c>
      <c r="B2753" s="1" t="s">
        <v>6024</v>
      </c>
      <c r="C2753" s="1" t="s">
        <v>93</v>
      </c>
    </row>
    <row r="2754" spans="1:3" ht="41.4" x14ac:dyDescent="0.3">
      <c r="A2754" s="1" t="s">
        <v>6025</v>
      </c>
      <c r="B2754" s="1" t="s">
        <v>6026</v>
      </c>
      <c r="C2754" s="1" t="s">
        <v>1917</v>
      </c>
    </row>
    <row r="2755" spans="1:3" x14ac:dyDescent="0.3">
      <c r="A2755" s="1" t="s">
        <v>6027</v>
      </c>
      <c r="B2755" s="1" t="s">
        <v>6028</v>
      </c>
      <c r="C2755" s="1" t="s">
        <v>2014</v>
      </c>
    </row>
    <row r="2756" spans="1:3" ht="41.4" x14ac:dyDescent="0.3">
      <c r="A2756" s="1" t="s">
        <v>6029</v>
      </c>
      <c r="B2756" s="1" t="s">
        <v>6030</v>
      </c>
      <c r="C2756" s="1" t="s">
        <v>2133</v>
      </c>
    </row>
    <row r="2757" spans="1:3" ht="41.4" x14ac:dyDescent="0.3">
      <c r="A2757" s="1" t="s">
        <v>6031</v>
      </c>
      <c r="B2757" s="1" t="s">
        <v>6032</v>
      </c>
      <c r="C2757" s="1" t="s">
        <v>263</v>
      </c>
    </row>
    <row r="2758" spans="1:3" x14ac:dyDescent="0.3">
      <c r="A2758" s="1" t="s">
        <v>6033</v>
      </c>
      <c r="B2758" s="1" t="s">
        <v>6034</v>
      </c>
      <c r="C2758" s="1" t="s">
        <v>79</v>
      </c>
    </row>
    <row r="2759" spans="1:3" ht="27.6" x14ac:dyDescent="0.3">
      <c r="A2759" s="1" t="s">
        <v>6035</v>
      </c>
      <c r="B2759" s="1" t="s">
        <v>6036</v>
      </c>
      <c r="C2759" s="1" t="s">
        <v>70</v>
      </c>
    </row>
    <row r="2760" spans="1:3" x14ac:dyDescent="0.3">
      <c r="A2760" s="1" t="s">
        <v>6037</v>
      </c>
      <c r="B2760" s="1" t="s">
        <v>6038</v>
      </c>
      <c r="C2760" s="1" t="s">
        <v>129</v>
      </c>
    </row>
    <row r="2761" spans="1:3" ht="27.6" x14ac:dyDescent="0.3">
      <c r="A2761" s="1" t="s">
        <v>6039</v>
      </c>
      <c r="B2761" s="1" t="s">
        <v>6040</v>
      </c>
      <c r="C2761" s="1" t="s">
        <v>18</v>
      </c>
    </row>
    <row r="2762" spans="1:3" x14ac:dyDescent="0.3">
      <c r="A2762" s="1" t="s">
        <v>6041</v>
      </c>
      <c r="B2762" s="1" t="s">
        <v>6042</v>
      </c>
      <c r="C2762" s="1" t="s">
        <v>70</v>
      </c>
    </row>
    <row r="2763" spans="1:3" ht="55.2" x14ac:dyDescent="0.3">
      <c r="A2763" s="1" t="s">
        <v>6043</v>
      </c>
      <c r="B2763" s="1" t="s">
        <v>6044</v>
      </c>
      <c r="C2763" s="1" t="s">
        <v>1553</v>
      </c>
    </row>
    <row r="2764" spans="1:3" x14ac:dyDescent="0.3">
      <c r="A2764" s="1" t="s">
        <v>6045</v>
      </c>
      <c r="B2764" s="1" t="s">
        <v>6046</v>
      </c>
      <c r="C2764" s="1" t="s">
        <v>79</v>
      </c>
    </row>
    <row r="2765" spans="1:3" ht="69" x14ac:dyDescent="0.3">
      <c r="A2765" s="1" t="s">
        <v>6047</v>
      </c>
      <c r="B2765" s="1" t="s">
        <v>6048</v>
      </c>
      <c r="C2765" s="1" t="s">
        <v>1917</v>
      </c>
    </row>
    <row r="2766" spans="1:3" ht="41.4" x14ac:dyDescent="0.3">
      <c r="A2766" s="1" t="s">
        <v>6049</v>
      </c>
      <c r="B2766" s="1" t="s">
        <v>6050</v>
      </c>
      <c r="C2766" s="1" t="s">
        <v>70</v>
      </c>
    </row>
    <row r="2767" spans="1:3" ht="124.2" x14ac:dyDescent="0.3">
      <c r="A2767" s="1" t="s">
        <v>6051</v>
      </c>
      <c r="B2767" s="1" t="s">
        <v>6052</v>
      </c>
      <c r="C2767" s="1" t="s">
        <v>3017</v>
      </c>
    </row>
    <row r="2768" spans="1:3" ht="69" x14ac:dyDescent="0.3">
      <c r="A2768" s="1" t="s">
        <v>6053</v>
      </c>
      <c r="B2768" s="1" t="s">
        <v>6054</v>
      </c>
      <c r="C2768" s="1" t="s">
        <v>6055</v>
      </c>
    </row>
    <row r="2769" spans="1:3" x14ac:dyDescent="0.3">
      <c r="A2769" s="1" t="s">
        <v>6056</v>
      </c>
      <c r="B2769" s="1" t="s">
        <v>6057</v>
      </c>
      <c r="C2769" s="1" t="s">
        <v>85</v>
      </c>
    </row>
    <row r="2770" spans="1:3" x14ac:dyDescent="0.3">
      <c r="A2770" s="1" t="s">
        <v>6058</v>
      </c>
      <c r="B2770" s="1" t="s">
        <v>6059</v>
      </c>
      <c r="C2770" s="1" t="s">
        <v>96</v>
      </c>
    </row>
    <row r="2771" spans="1:3" ht="41.4" x14ac:dyDescent="0.3">
      <c r="A2771" s="1" t="s">
        <v>6060</v>
      </c>
      <c r="B2771" s="1" t="s">
        <v>6061</v>
      </c>
      <c r="C2771" s="1" t="s">
        <v>70</v>
      </c>
    </row>
    <row r="2772" spans="1:3" ht="41.4" x14ac:dyDescent="0.3">
      <c r="A2772" s="1" t="s">
        <v>6062</v>
      </c>
      <c r="B2772" s="1" t="s">
        <v>6063</v>
      </c>
      <c r="C2772" s="1" t="s">
        <v>85</v>
      </c>
    </row>
    <row r="2773" spans="1:3" ht="41.4" x14ac:dyDescent="0.3">
      <c r="A2773" s="1" t="s">
        <v>6064</v>
      </c>
      <c r="B2773" s="1" t="s">
        <v>6065</v>
      </c>
      <c r="C2773" s="1" t="s">
        <v>93</v>
      </c>
    </row>
    <row r="2774" spans="1:3" x14ac:dyDescent="0.3">
      <c r="A2774" s="1" t="s">
        <v>6066</v>
      </c>
      <c r="B2774" s="1" t="s">
        <v>6067</v>
      </c>
      <c r="C2774" s="1" t="s">
        <v>129</v>
      </c>
    </row>
    <row r="2775" spans="1:3" ht="41.4" x14ac:dyDescent="0.3">
      <c r="A2775" s="1" t="s">
        <v>6068</v>
      </c>
      <c r="B2775" s="1" t="s">
        <v>6069</v>
      </c>
      <c r="C2775" s="1" t="s">
        <v>70</v>
      </c>
    </row>
    <row r="2776" spans="1:3" ht="110.4" x14ac:dyDescent="0.3">
      <c r="A2776" s="1" t="s">
        <v>6070</v>
      </c>
      <c r="B2776" s="1" t="s">
        <v>6071</v>
      </c>
      <c r="C2776" s="1" t="s">
        <v>73</v>
      </c>
    </row>
    <row r="2777" spans="1:3" ht="69" x14ac:dyDescent="0.3">
      <c r="A2777" s="1" t="s">
        <v>6072</v>
      </c>
      <c r="B2777" s="1" t="s">
        <v>6073</v>
      </c>
      <c r="C2777" s="1" t="s">
        <v>70</v>
      </c>
    </row>
    <row r="2778" spans="1:3" ht="41.4" x14ac:dyDescent="0.3">
      <c r="A2778" s="1" t="s">
        <v>6074</v>
      </c>
      <c r="B2778" s="1" t="s">
        <v>6075</v>
      </c>
      <c r="C2778" s="1" t="s">
        <v>2014</v>
      </c>
    </row>
    <row r="2779" spans="1:3" x14ac:dyDescent="0.3">
      <c r="A2779" s="1" t="s">
        <v>6076</v>
      </c>
      <c r="B2779" s="1" t="s">
        <v>6077</v>
      </c>
      <c r="C2779" s="1" t="s">
        <v>79</v>
      </c>
    </row>
    <row r="2780" spans="1:3" ht="69" x14ac:dyDescent="0.3">
      <c r="A2780" s="1" t="s">
        <v>6078</v>
      </c>
      <c r="B2780" s="1" t="s">
        <v>6079</v>
      </c>
      <c r="C2780" s="1" t="s">
        <v>70</v>
      </c>
    </row>
    <row r="2781" spans="1:3" x14ac:dyDescent="0.3">
      <c r="A2781" s="1" t="s">
        <v>6080</v>
      </c>
      <c r="B2781" s="1" t="s">
        <v>6081</v>
      </c>
      <c r="C2781" s="1" t="s">
        <v>18</v>
      </c>
    </row>
    <row r="2782" spans="1:3" x14ac:dyDescent="0.3">
      <c r="A2782" s="1" t="s">
        <v>6082</v>
      </c>
      <c r="B2782" s="1" t="s">
        <v>6083</v>
      </c>
      <c r="C2782" s="1" t="s">
        <v>70</v>
      </c>
    </row>
    <row r="2783" spans="1:3" ht="55.2" x14ac:dyDescent="0.3">
      <c r="A2783" s="1" t="s">
        <v>6084</v>
      </c>
      <c r="B2783" s="1" t="s">
        <v>6085</v>
      </c>
      <c r="C2783" s="1" t="s">
        <v>70</v>
      </c>
    </row>
    <row r="2784" spans="1:3" ht="69" x14ac:dyDescent="0.3">
      <c r="A2784" s="1" t="s">
        <v>6086</v>
      </c>
      <c r="B2784" s="1" t="s">
        <v>6087</v>
      </c>
      <c r="C2784" s="1" t="s">
        <v>6088</v>
      </c>
    </row>
    <row r="2785" spans="1:3" x14ac:dyDescent="0.3">
      <c r="A2785" s="1" t="s">
        <v>6089</v>
      </c>
      <c r="B2785" s="1" t="s">
        <v>6090</v>
      </c>
      <c r="C2785" s="1" t="s">
        <v>70</v>
      </c>
    </row>
    <row r="2786" spans="1:3" x14ac:dyDescent="0.3">
      <c r="A2786" s="1" t="s">
        <v>6091</v>
      </c>
      <c r="B2786" s="1" t="s">
        <v>6092</v>
      </c>
      <c r="C2786" s="1" t="s">
        <v>79</v>
      </c>
    </row>
    <row r="2787" spans="1:3" x14ac:dyDescent="0.3">
      <c r="A2787" s="1" t="s">
        <v>6093</v>
      </c>
      <c r="B2787" s="1" t="s">
        <v>6094</v>
      </c>
      <c r="C2787" s="1" t="s">
        <v>18</v>
      </c>
    </row>
    <row r="2788" spans="1:3" ht="41.4" x14ac:dyDescent="0.3">
      <c r="A2788" s="1" t="s">
        <v>6095</v>
      </c>
      <c r="B2788" s="1" t="s">
        <v>6096</v>
      </c>
      <c r="C2788" s="1" t="s">
        <v>323</v>
      </c>
    </row>
    <row r="2789" spans="1:3" ht="41.4" x14ac:dyDescent="0.3">
      <c r="A2789" s="1" t="s">
        <v>6097</v>
      </c>
      <c r="B2789" s="1" t="s">
        <v>6098</v>
      </c>
      <c r="C2789" s="1" t="s">
        <v>6099</v>
      </c>
    </row>
    <row r="2790" spans="1:3" x14ac:dyDescent="0.3">
      <c r="A2790" s="1" t="s">
        <v>6100</v>
      </c>
      <c r="B2790" s="1" t="s">
        <v>6101</v>
      </c>
      <c r="C2790" s="1" t="s">
        <v>3074</v>
      </c>
    </row>
    <row r="2791" spans="1:3" x14ac:dyDescent="0.3">
      <c r="A2791" s="1" t="s">
        <v>6102</v>
      </c>
      <c r="B2791" s="1" t="s">
        <v>6103</v>
      </c>
      <c r="C2791" s="1" t="s">
        <v>79</v>
      </c>
    </row>
    <row r="2792" spans="1:3" ht="41.4" x14ac:dyDescent="0.3">
      <c r="A2792" s="1" t="s">
        <v>6104</v>
      </c>
      <c r="B2792" s="1" t="s">
        <v>6105</v>
      </c>
      <c r="C2792" s="1" t="s">
        <v>2621</v>
      </c>
    </row>
    <row r="2793" spans="1:3" ht="41.4" x14ac:dyDescent="0.3">
      <c r="A2793" s="1" t="s">
        <v>6106</v>
      </c>
      <c r="B2793" s="1" t="s">
        <v>6107</v>
      </c>
      <c r="C2793" s="1" t="s">
        <v>70</v>
      </c>
    </row>
    <row r="2794" spans="1:3" ht="41.4" x14ac:dyDescent="0.3">
      <c r="A2794" s="1" t="s">
        <v>6108</v>
      </c>
      <c r="B2794" s="1" t="s">
        <v>6109</v>
      </c>
      <c r="C2794" s="1" t="s">
        <v>263</v>
      </c>
    </row>
    <row r="2795" spans="1:3" ht="41.4" x14ac:dyDescent="0.3">
      <c r="A2795" s="1" t="s">
        <v>6110</v>
      </c>
      <c r="B2795" s="1" t="s">
        <v>6111</v>
      </c>
      <c r="C2795" s="1" t="s">
        <v>73</v>
      </c>
    </row>
    <row r="2796" spans="1:3" ht="82.8" x14ac:dyDescent="0.3">
      <c r="A2796" s="1" t="s">
        <v>6112</v>
      </c>
      <c r="B2796" s="1" t="s">
        <v>6113</v>
      </c>
      <c r="C2796" s="1" t="s">
        <v>70</v>
      </c>
    </row>
    <row r="2797" spans="1:3" ht="41.4" x14ac:dyDescent="0.3">
      <c r="A2797" s="1" t="s">
        <v>6114</v>
      </c>
      <c r="B2797" s="1" t="s">
        <v>6115</v>
      </c>
      <c r="C2797" s="1" t="s">
        <v>6116</v>
      </c>
    </row>
    <row r="2798" spans="1:3" ht="27.6" x14ac:dyDescent="0.3">
      <c r="A2798" s="1" t="s">
        <v>6117</v>
      </c>
      <c r="B2798" s="1" t="s">
        <v>6118</v>
      </c>
      <c r="C2798" s="1" t="s">
        <v>6119</v>
      </c>
    </row>
    <row r="2799" spans="1:3" ht="69" x14ac:dyDescent="0.3">
      <c r="A2799" s="1" t="s">
        <v>6120</v>
      </c>
      <c r="B2799" s="1" t="s">
        <v>6121</v>
      </c>
      <c r="C2799" s="1" t="s">
        <v>282</v>
      </c>
    </row>
    <row r="2800" spans="1:3" ht="55.2" x14ac:dyDescent="0.3">
      <c r="A2800" s="1" t="s">
        <v>6122</v>
      </c>
      <c r="B2800" s="1" t="s">
        <v>6123</v>
      </c>
      <c r="C2800" s="1" t="s">
        <v>73</v>
      </c>
    </row>
    <row r="2801" spans="1:3" x14ac:dyDescent="0.3">
      <c r="A2801" s="1" t="s">
        <v>6124</v>
      </c>
      <c r="B2801" s="1" t="s">
        <v>6125</v>
      </c>
      <c r="C2801" s="1" t="s">
        <v>70</v>
      </c>
    </row>
    <row r="2802" spans="1:3" ht="41.4" x14ac:dyDescent="0.3">
      <c r="A2802" s="1" t="s">
        <v>6126</v>
      </c>
      <c r="B2802" s="1" t="s">
        <v>6127</v>
      </c>
      <c r="C2802" s="1" t="s">
        <v>70</v>
      </c>
    </row>
    <row r="2803" spans="1:3" ht="69" x14ac:dyDescent="0.3">
      <c r="A2803" s="1" t="s">
        <v>6128</v>
      </c>
      <c r="B2803" s="1" t="s">
        <v>6129</v>
      </c>
      <c r="C2803" s="1" t="s">
        <v>70</v>
      </c>
    </row>
    <row r="2804" spans="1:3" x14ac:dyDescent="0.3">
      <c r="A2804" s="1" t="s">
        <v>6130</v>
      </c>
      <c r="B2804" s="1" t="s">
        <v>6131</v>
      </c>
      <c r="C2804" s="1" t="s">
        <v>70</v>
      </c>
    </row>
    <row r="2805" spans="1:3" ht="41.4" x14ac:dyDescent="0.3">
      <c r="A2805" s="1" t="s">
        <v>6132</v>
      </c>
      <c r="B2805" s="1" t="s">
        <v>6133</v>
      </c>
      <c r="C2805" s="1" t="s">
        <v>254</v>
      </c>
    </row>
    <row r="2806" spans="1:3" ht="27.6" x14ac:dyDescent="0.3">
      <c r="A2806" s="1" t="s">
        <v>6134</v>
      </c>
      <c r="B2806" s="1" t="s">
        <v>6135</v>
      </c>
      <c r="C2806" s="1" t="s">
        <v>70</v>
      </c>
    </row>
    <row r="2807" spans="1:3" x14ac:dyDescent="0.3">
      <c r="A2807" s="1" t="s">
        <v>6136</v>
      </c>
      <c r="B2807" s="1" t="s">
        <v>6137</v>
      </c>
      <c r="C2807" s="1" t="s">
        <v>79</v>
      </c>
    </row>
    <row r="2808" spans="1:3" ht="27.6" x14ac:dyDescent="0.3">
      <c r="A2808" s="1" t="s">
        <v>6138</v>
      </c>
      <c r="B2808" s="1" t="s">
        <v>6139</v>
      </c>
      <c r="C2808" s="1" t="s">
        <v>129</v>
      </c>
    </row>
    <row r="2809" spans="1:3" x14ac:dyDescent="0.3">
      <c r="A2809" s="1" t="s">
        <v>6140</v>
      </c>
      <c r="B2809" s="1" t="s">
        <v>6141</v>
      </c>
      <c r="C2809" s="1" t="s">
        <v>70</v>
      </c>
    </row>
    <row r="2810" spans="1:3" x14ac:dyDescent="0.3">
      <c r="A2810" s="1" t="s">
        <v>6142</v>
      </c>
      <c r="B2810" s="1" t="s">
        <v>6143</v>
      </c>
      <c r="C2810" s="1" t="s">
        <v>79</v>
      </c>
    </row>
    <row r="2811" spans="1:3" ht="96.6" x14ac:dyDescent="0.3">
      <c r="A2811" s="1" t="s">
        <v>6144</v>
      </c>
      <c r="B2811" s="1" t="s">
        <v>6145</v>
      </c>
      <c r="C2811" s="1" t="s">
        <v>1697</v>
      </c>
    </row>
    <row r="2812" spans="1:3" x14ac:dyDescent="0.3">
      <c r="A2812" s="1" t="s">
        <v>6146</v>
      </c>
      <c r="B2812" s="1" t="s">
        <v>6147</v>
      </c>
      <c r="C2812" s="1" t="s">
        <v>73</v>
      </c>
    </row>
    <row r="2813" spans="1:3" ht="27.6" x14ac:dyDescent="0.3">
      <c r="A2813" s="1" t="s">
        <v>6148</v>
      </c>
      <c r="B2813" s="1" t="s">
        <v>6149</v>
      </c>
      <c r="C2813" s="1" t="s">
        <v>3575</v>
      </c>
    </row>
    <row r="2814" spans="1:3" x14ac:dyDescent="0.3">
      <c r="A2814" s="1" t="s">
        <v>6150</v>
      </c>
      <c r="B2814" s="1" t="s">
        <v>6151</v>
      </c>
      <c r="C2814" s="1" t="s">
        <v>70</v>
      </c>
    </row>
    <row r="2815" spans="1:3" ht="82.8" x14ac:dyDescent="0.3">
      <c r="A2815" s="1" t="s">
        <v>6152</v>
      </c>
      <c r="B2815" s="1" t="s">
        <v>6153</v>
      </c>
      <c r="C2815" s="1" t="s">
        <v>1917</v>
      </c>
    </row>
    <row r="2816" spans="1:3" ht="27.6" x14ac:dyDescent="0.3">
      <c r="A2816" s="1" t="s">
        <v>6154</v>
      </c>
      <c r="B2816" s="1" t="s">
        <v>6155</v>
      </c>
      <c r="C2816" s="1" t="s">
        <v>2055</v>
      </c>
    </row>
    <row r="2817" spans="1:3" ht="41.4" x14ac:dyDescent="0.3">
      <c r="A2817" s="1" t="s">
        <v>6156</v>
      </c>
      <c r="B2817" s="1" t="s">
        <v>6157</v>
      </c>
      <c r="C2817" s="1" t="s">
        <v>3402</v>
      </c>
    </row>
    <row r="2818" spans="1:3" ht="41.4" x14ac:dyDescent="0.3">
      <c r="A2818" s="1" t="s">
        <v>6158</v>
      </c>
      <c r="B2818" s="1" t="s">
        <v>6159</v>
      </c>
      <c r="C2818" s="1" t="s">
        <v>73</v>
      </c>
    </row>
    <row r="2819" spans="1:3" x14ac:dyDescent="0.3">
      <c r="A2819" s="1" t="s">
        <v>6160</v>
      </c>
      <c r="B2819" s="1" t="s">
        <v>6161</v>
      </c>
      <c r="C2819" s="1" t="s">
        <v>2014</v>
      </c>
    </row>
    <row r="2820" spans="1:3" x14ac:dyDescent="0.3">
      <c r="A2820" s="1" t="s">
        <v>6162</v>
      </c>
      <c r="B2820" s="1" t="s">
        <v>6163</v>
      </c>
      <c r="C2820" s="1" t="s">
        <v>79</v>
      </c>
    </row>
    <row r="2821" spans="1:3" ht="27.6" x14ac:dyDescent="0.3">
      <c r="A2821" s="1" t="s">
        <v>6164</v>
      </c>
      <c r="B2821" s="1" t="s">
        <v>6165</v>
      </c>
      <c r="C2821" s="1" t="s">
        <v>1917</v>
      </c>
    </row>
    <row r="2822" spans="1:3" x14ac:dyDescent="0.3">
      <c r="A2822" s="1" t="s">
        <v>6166</v>
      </c>
      <c r="B2822" s="1" t="s">
        <v>6167</v>
      </c>
      <c r="C2822" s="1" t="s">
        <v>79</v>
      </c>
    </row>
    <row r="2823" spans="1:3" ht="41.4" x14ac:dyDescent="0.3">
      <c r="A2823" s="1" t="s">
        <v>6168</v>
      </c>
      <c r="B2823" s="1" t="s">
        <v>6169</v>
      </c>
      <c r="C2823" s="1" t="s">
        <v>4928</v>
      </c>
    </row>
    <row r="2824" spans="1:3" x14ac:dyDescent="0.3">
      <c r="A2824" s="1" t="s">
        <v>6170</v>
      </c>
      <c r="B2824" s="1" t="s">
        <v>6171</v>
      </c>
      <c r="C2824" s="1" t="s">
        <v>85</v>
      </c>
    </row>
    <row r="2825" spans="1:3" ht="27.6" x14ac:dyDescent="0.3">
      <c r="A2825" s="1" t="s">
        <v>6172</v>
      </c>
      <c r="B2825" s="1" t="s">
        <v>6173</v>
      </c>
      <c r="C2825" s="1" t="s">
        <v>70</v>
      </c>
    </row>
    <row r="2826" spans="1:3" ht="41.4" x14ac:dyDescent="0.3">
      <c r="A2826" s="1" t="s">
        <v>6174</v>
      </c>
      <c r="B2826" s="1" t="s">
        <v>6175</v>
      </c>
      <c r="C2826" s="1" t="s">
        <v>5025</v>
      </c>
    </row>
    <row r="2827" spans="1:3" ht="41.4" x14ac:dyDescent="0.3">
      <c r="A2827" s="1" t="s">
        <v>6176</v>
      </c>
      <c r="B2827" s="1" t="s">
        <v>6177</v>
      </c>
      <c r="C2827" s="1" t="s">
        <v>2177</v>
      </c>
    </row>
    <row r="2828" spans="1:3" ht="110.4" x14ac:dyDescent="0.3">
      <c r="A2828" s="1" t="s">
        <v>6178</v>
      </c>
      <c r="B2828" s="1" t="s">
        <v>6179</v>
      </c>
      <c r="C2828" s="1" t="s">
        <v>70</v>
      </c>
    </row>
    <row r="2829" spans="1:3" x14ac:dyDescent="0.3">
      <c r="A2829" s="1" t="s">
        <v>6180</v>
      </c>
      <c r="B2829" s="1" t="s">
        <v>6181</v>
      </c>
      <c r="C2829" s="1" t="s">
        <v>73</v>
      </c>
    </row>
    <row r="2830" spans="1:3" ht="41.4" x14ac:dyDescent="0.3">
      <c r="A2830" s="1" t="s">
        <v>6182</v>
      </c>
      <c r="B2830" s="1" t="s">
        <v>6183</v>
      </c>
      <c r="C2830" s="1" t="s">
        <v>6184</v>
      </c>
    </row>
    <row r="2831" spans="1:3" x14ac:dyDescent="0.3">
      <c r="A2831" s="1" t="s">
        <v>6185</v>
      </c>
      <c r="B2831" s="1" t="s">
        <v>6186</v>
      </c>
      <c r="C2831" s="1" t="s">
        <v>79</v>
      </c>
    </row>
    <row r="2832" spans="1:3" ht="124.2" x14ac:dyDescent="0.3">
      <c r="A2832" s="1" t="s">
        <v>6187</v>
      </c>
      <c r="B2832" s="1" t="s">
        <v>6188</v>
      </c>
      <c r="C2832" s="1" t="s">
        <v>70</v>
      </c>
    </row>
    <row r="2833" spans="1:3" x14ac:dyDescent="0.3">
      <c r="A2833" s="1" t="s">
        <v>6189</v>
      </c>
      <c r="B2833" s="1" t="s">
        <v>6190</v>
      </c>
      <c r="C2833" s="1" t="s">
        <v>93</v>
      </c>
    </row>
    <row r="2834" spans="1:3" ht="27.6" x14ac:dyDescent="0.3">
      <c r="A2834" s="1" t="s">
        <v>6191</v>
      </c>
      <c r="B2834" s="1" t="s">
        <v>6192</v>
      </c>
      <c r="C2834" s="1" t="s">
        <v>1697</v>
      </c>
    </row>
    <row r="2835" spans="1:3" ht="124.2" x14ac:dyDescent="0.3">
      <c r="A2835" s="1" t="s">
        <v>6193</v>
      </c>
      <c r="B2835" s="1" t="s">
        <v>6194</v>
      </c>
      <c r="C2835" s="1" t="s">
        <v>2035</v>
      </c>
    </row>
    <row r="2836" spans="1:3" x14ac:dyDescent="0.3">
      <c r="A2836" s="1" t="s">
        <v>6195</v>
      </c>
      <c r="B2836" s="1" t="s">
        <v>6196</v>
      </c>
      <c r="C2836" s="1" t="s">
        <v>79</v>
      </c>
    </row>
    <row r="2837" spans="1:3" ht="41.4" x14ac:dyDescent="0.3">
      <c r="A2837" s="1" t="s">
        <v>6197</v>
      </c>
      <c r="B2837" s="1" t="s">
        <v>6198</v>
      </c>
      <c r="C2837" s="1" t="s">
        <v>85</v>
      </c>
    </row>
    <row r="2838" spans="1:3" x14ac:dyDescent="0.3">
      <c r="A2838" s="1" t="s">
        <v>6199</v>
      </c>
      <c r="B2838" s="1" t="s">
        <v>6200</v>
      </c>
      <c r="C2838" s="1" t="s">
        <v>79</v>
      </c>
    </row>
    <row r="2839" spans="1:3" ht="55.2" x14ac:dyDescent="0.3">
      <c r="A2839" s="1" t="s">
        <v>6201</v>
      </c>
      <c r="B2839" s="1" t="s">
        <v>6202</v>
      </c>
      <c r="C2839" s="1" t="s">
        <v>93</v>
      </c>
    </row>
    <row r="2840" spans="1:3" ht="96.6" x14ac:dyDescent="0.3">
      <c r="A2840" s="1" t="s">
        <v>6203</v>
      </c>
      <c r="B2840" s="1" t="s">
        <v>6204</v>
      </c>
      <c r="C2840" s="1" t="s">
        <v>70</v>
      </c>
    </row>
    <row r="2841" spans="1:3" ht="27.6" x14ac:dyDescent="0.3">
      <c r="A2841" s="1" t="s">
        <v>6205</v>
      </c>
      <c r="B2841" s="1" t="s">
        <v>6206</v>
      </c>
      <c r="C2841" s="1" t="s">
        <v>3289</v>
      </c>
    </row>
    <row r="2842" spans="1:3" x14ac:dyDescent="0.3">
      <c r="A2842" s="1" t="s">
        <v>6207</v>
      </c>
      <c r="B2842" s="1" t="s">
        <v>6208</v>
      </c>
      <c r="C2842" s="1" t="s">
        <v>70</v>
      </c>
    </row>
    <row r="2843" spans="1:3" ht="41.4" x14ac:dyDescent="0.3">
      <c r="A2843" s="1" t="s">
        <v>6209</v>
      </c>
      <c r="B2843" s="1" t="s">
        <v>6210</v>
      </c>
      <c r="C2843" s="1" t="s">
        <v>93</v>
      </c>
    </row>
    <row r="2844" spans="1:3" ht="41.4" x14ac:dyDescent="0.3">
      <c r="A2844" s="1" t="s">
        <v>6211</v>
      </c>
      <c r="B2844" s="1" t="s">
        <v>6212</v>
      </c>
      <c r="C2844" s="1" t="s">
        <v>18</v>
      </c>
    </row>
    <row r="2845" spans="1:3" ht="41.4" x14ac:dyDescent="0.3">
      <c r="A2845" s="1" t="s">
        <v>6213</v>
      </c>
      <c r="B2845" s="1" t="s">
        <v>6214</v>
      </c>
      <c r="C2845" s="1" t="s">
        <v>6215</v>
      </c>
    </row>
    <row r="2846" spans="1:3" x14ac:dyDescent="0.3">
      <c r="A2846" s="1" t="s">
        <v>6216</v>
      </c>
      <c r="B2846" s="1" t="s">
        <v>6217</v>
      </c>
      <c r="C2846" s="1" t="s">
        <v>79</v>
      </c>
    </row>
    <row r="2847" spans="1:3" x14ac:dyDescent="0.3">
      <c r="A2847" s="1" t="s">
        <v>6218</v>
      </c>
      <c r="B2847" s="1" t="s">
        <v>6219</v>
      </c>
      <c r="C2847" s="1" t="s">
        <v>79</v>
      </c>
    </row>
    <row r="2848" spans="1:3" ht="41.4" x14ac:dyDescent="0.3">
      <c r="A2848" s="1" t="s">
        <v>6220</v>
      </c>
      <c r="B2848" s="1" t="s">
        <v>6221</v>
      </c>
      <c r="C2848" s="1" t="s">
        <v>70</v>
      </c>
    </row>
    <row r="2849" spans="1:3" ht="27.6" x14ac:dyDescent="0.3">
      <c r="A2849" s="1" t="s">
        <v>6222</v>
      </c>
      <c r="B2849" s="1" t="s">
        <v>6223</v>
      </c>
      <c r="C2849" s="1" t="s">
        <v>194</v>
      </c>
    </row>
    <row r="2850" spans="1:3" x14ac:dyDescent="0.3">
      <c r="A2850" s="1" t="s">
        <v>6224</v>
      </c>
      <c r="B2850" s="1" t="s">
        <v>6225</v>
      </c>
      <c r="C2850" s="1" t="s">
        <v>79</v>
      </c>
    </row>
    <row r="2851" spans="1:3" ht="82.8" x14ac:dyDescent="0.3">
      <c r="A2851" s="1" t="s">
        <v>6226</v>
      </c>
      <c r="B2851" s="1" t="s">
        <v>6227</v>
      </c>
      <c r="C2851" s="1" t="s">
        <v>282</v>
      </c>
    </row>
    <row r="2852" spans="1:3" ht="27.6" x14ac:dyDescent="0.3">
      <c r="A2852" s="1" t="s">
        <v>6228</v>
      </c>
      <c r="B2852" s="1" t="s">
        <v>6229</v>
      </c>
      <c r="C2852" s="1" t="s">
        <v>4336</v>
      </c>
    </row>
    <row r="2853" spans="1:3" ht="41.4" x14ac:dyDescent="0.3">
      <c r="A2853" s="1" t="s">
        <v>6230</v>
      </c>
      <c r="B2853" s="1" t="s">
        <v>6231</v>
      </c>
      <c r="C2853" s="1" t="s">
        <v>6232</v>
      </c>
    </row>
    <row r="2854" spans="1:3" ht="41.4" x14ac:dyDescent="0.3">
      <c r="A2854" s="1" t="s">
        <v>6233</v>
      </c>
      <c r="B2854" s="1" t="s">
        <v>6234</v>
      </c>
      <c r="C2854" s="1" t="s">
        <v>2066</v>
      </c>
    </row>
    <row r="2855" spans="1:3" ht="110.4" x14ac:dyDescent="0.3">
      <c r="A2855" s="1" t="s">
        <v>6235</v>
      </c>
      <c r="B2855" s="1" t="s">
        <v>6236</v>
      </c>
      <c r="C2855" s="1" t="s">
        <v>6237</v>
      </c>
    </row>
    <row r="2856" spans="1:3" ht="41.4" x14ac:dyDescent="0.3">
      <c r="A2856" s="1" t="s">
        <v>6238</v>
      </c>
      <c r="B2856" s="1" t="s">
        <v>6239</v>
      </c>
      <c r="C2856" s="1" t="s">
        <v>6240</v>
      </c>
    </row>
    <row r="2857" spans="1:3" ht="41.4" x14ac:dyDescent="0.3">
      <c r="A2857" s="1" t="s">
        <v>6241</v>
      </c>
      <c r="B2857" s="1" t="s">
        <v>6242</v>
      </c>
      <c r="C2857" s="1" t="s">
        <v>6243</v>
      </c>
    </row>
    <row r="2858" spans="1:3" x14ac:dyDescent="0.3">
      <c r="A2858" s="1" t="s">
        <v>6244</v>
      </c>
      <c r="B2858" s="1" t="s">
        <v>6245</v>
      </c>
      <c r="C2858" s="1" t="s">
        <v>70</v>
      </c>
    </row>
    <row r="2859" spans="1:3" ht="41.4" x14ac:dyDescent="0.3">
      <c r="A2859" s="1" t="s">
        <v>6246</v>
      </c>
      <c r="B2859" s="1" t="s">
        <v>6247</v>
      </c>
      <c r="C2859" s="1" t="s">
        <v>3742</v>
      </c>
    </row>
    <row r="2860" spans="1:3" ht="41.4" x14ac:dyDescent="0.3">
      <c r="A2860" s="1" t="s">
        <v>6248</v>
      </c>
      <c r="B2860" s="1" t="s">
        <v>6249</v>
      </c>
      <c r="C2860" s="1" t="s">
        <v>70</v>
      </c>
    </row>
    <row r="2861" spans="1:3" ht="41.4" x14ac:dyDescent="0.3">
      <c r="A2861" s="1" t="s">
        <v>6250</v>
      </c>
      <c r="B2861" s="1" t="s">
        <v>6251</v>
      </c>
      <c r="C2861" s="1" t="s">
        <v>85</v>
      </c>
    </row>
    <row r="2862" spans="1:3" ht="41.4" x14ac:dyDescent="0.3">
      <c r="A2862" s="1" t="s">
        <v>6252</v>
      </c>
      <c r="B2862" s="1" t="s">
        <v>6253</v>
      </c>
      <c r="C2862" s="1" t="s">
        <v>166</v>
      </c>
    </row>
    <row r="2863" spans="1:3" ht="41.4" x14ac:dyDescent="0.3">
      <c r="A2863" s="1" t="s">
        <v>6254</v>
      </c>
      <c r="B2863" s="1" t="s">
        <v>6255</v>
      </c>
      <c r="C2863" s="1" t="s">
        <v>85</v>
      </c>
    </row>
    <row r="2864" spans="1:3" ht="55.2" x14ac:dyDescent="0.3">
      <c r="A2864" s="1" t="s">
        <v>6256</v>
      </c>
      <c r="B2864" s="1" t="s">
        <v>6257</v>
      </c>
      <c r="C2864" s="1" t="s">
        <v>70</v>
      </c>
    </row>
    <row r="2865" spans="1:3" ht="55.2" x14ac:dyDescent="0.3">
      <c r="A2865" s="1" t="s">
        <v>6258</v>
      </c>
      <c r="B2865" s="1" t="s">
        <v>6259</v>
      </c>
      <c r="C2865" s="1" t="s">
        <v>70</v>
      </c>
    </row>
    <row r="2866" spans="1:3" ht="41.4" x14ac:dyDescent="0.3">
      <c r="A2866" s="1" t="s">
        <v>6260</v>
      </c>
      <c r="B2866" s="1" t="s">
        <v>6261</v>
      </c>
      <c r="C2866" s="1" t="s">
        <v>6262</v>
      </c>
    </row>
    <row r="2867" spans="1:3" x14ac:dyDescent="0.3">
      <c r="A2867" s="1" t="s">
        <v>6263</v>
      </c>
      <c r="B2867" s="1" t="s">
        <v>6264</v>
      </c>
      <c r="C2867" s="1" t="s">
        <v>79</v>
      </c>
    </row>
    <row r="2868" spans="1:3" ht="41.4" x14ac:dyDescent="0.3">
      <c r="A2868" s="1" t="s">
        <v>6265</v>
      </c>
      <c r="B2868" s="1" t="s">
        <v>6266</v>
      </c>
      <c r="C2868" s="1" t="s">
        <v>85</v>
      </c>
    </row>
    <row r="2869" spans="1:3" ht="41.4" x14ac:dyDescent="0.3">
      <c r="A2869" s="1" t="s">
        <v>6267</v>
      </c>
      <c r="B2869" s="1" t="s">
        <v>6268</v>
      </c>
      <c r="C2869" s="1" t="s">
        <v>93</v>
      </c>
    </row>
    <row r="2870" spans="1:3" ht="110.4" x14ac:dyDescent="0.3">
      <c r="A2870" s="1" t="s">
        <v>6269</v>
      </c>
      <c r="B2870" s="1" t="s">
        <v>6270</v>
      </c>
      <c r="C2870" s="1" t="s">
        <v>3619</v>
      </c>
    </row>
    <row r="2871" spans="1:3" x14ac:dyDescent="0.3">
      <c r="A2871" s="1" t="s">
        <v>6271</v>
      </c>
      <c r="B2871" s="1" t="s">
        <v>6272</v>
      </c>
      <c r="C2871" s="1" t="s">
        <v>79</v>
      </c>
    </row>
    <row r="2872" spans="1:3" ht="41.4" x14ac:dyDescent="0.3">
      <c r="A2872" s="1" t="s">
        <v>6273</v>
      </c>
      <c r="B2872" s="1" t="s">
        <v>6274</v>
      </c>
      <c r="C2872" s="1" t="s">
        <v>2683</v>
      </c>
    </row>
    <row r="2873" spans="1:3" x14ac:dyDescent="0.3">
      <c r="A2873" s="1" t="s">
        <v>6275</v>
      </c>
      <c r="B2873" s="1" t="s">
        <v>6276</v>
      </c>
      <c r="C2873" s="1" t="s">
        <v>73</v>
      </c>
    </row>
    <row r="2874" spans="1:3" ht="41.4" x14ac:dyDescent="0.3">
      <c r="A2874" s="1" t="s">
        <v>6277</v>
      </c>
      <c r="B2874" s="1" t="s">
        <v>6278</v>
      </c>
      <c r="C2874" s="1" t="s">
        <v>85</v>
      </c>
    </row>
    <row r="2875" spans="1:3" ht="69" x14ac:dyDescent="0.3">
      <c r="A2875" s="1" t="s">
        <v>6279</v>
      </c>
      <c r="B2875" s="1" t="s">
        <v>6280</v>
      </c>
      <c r="C2875" s="1" t="s">
        <v>2963</v>
      </c>
    </row>
    <row r="2876" spans="1:3" ht="27.6" x14ac:dyDescent="0.3">
      <c r="A2876" s="1" t="s">
        <v>6281</v>
      </c>
      <c r="B2876" s="1" t="s">
        <v>6282</v>
      </c>
      <c r="C2876" s="1" t="s">
        <v>79</v>
      </c>
    </row>
    <row r="2877" spans="1:3" x14ac:dyDescent="0.3">
      <c r="A2877" s="1" t="s">
        <v>6283</v>
      </c>
      <c r="B2877" s="1" t="s">
        <v>6284</v>
      </c>
      <c r="C2877" s="1" t="s">
        <v>2899</v>
      </c>
    </row>
    <row r="2878" spans="1:3" x14ac:dyDescent="0.3">
      <c r="A2878" s="1" t="s">
        <v>6285</v>
      </c>
      <c r="B2878" s="1" t="s">
        <v>6286</v>
      </c>
      <c r="C2878" s="1" t="s">
        <v>85</v>
      </c>
    </row>
    <row r="2879" spans="1:3" x14ac:dyDescent="0.3">
      <c r="A2879" s="1" t="s">
        <v>6287</v>
      </c>
      <c r="B2879" s="1" t="s">
        <v>6288</v>
      </c>
      <c r="C2879" s="1" t="s">
        <v>282</v>
      </c>
    </row>
    <row r="2880" spans="1:3" ht="41.4" x14ac:dyDescent="0.3">
      <c r="A2880" s="1" t="s">
        <v>6289</v>
      </c>
      <c r="B2880" s="1" t="s">
        <v>6290</v>
      </c>
      <c r="C2880" s="1" t="s">
        <v>6291</v>
      </c>
    </row>
    <row r="2881" spans="1:3" x14ac:dyDescent="0.3">
      <c r="A2881" s="1" t="s">
        <v>6292</v>
      </c>
      <c r="B2881" s="1" t="s">
        <v>6293</v>
      </c>
      <c r="C2881" s="1" t="s">
        <v>79</v>
      </c>
    </row>
    <row r="2882" spans="1:3" ht="41.4" x14ac:dyDescent="0.3">
      <c r="A2882" s="1" t="s">
        <v>6294</v>
      </c>
      <c r="B2882" s="1" t="s">
        <v>6295</v>
      </c>
      <c r="C2882" s="1" t="s">
        <v>85</v>
      </c>
    </row>
    <row r="2883" spans="1:3" ht="27.6" x14ac:dyDescent="0.3">
      <c r="A2883" s="1" t="s">
        <v>6296</v>
      </c>
      <c r="B2883" s="1" t="s">
        <v>6297</v>
      </c>
      <c r="C2883" s="1" t="s">
        <v>6298</v>
      </c>
    </row>
    <row r="2884" spans="1:3" ht="69" x14ac:dyDescent="0.3">
      <c r="A2884" s="1" t="s">
        <v>6299</v>
      </c>
      <c r="B2884" s="1" t="s">
        <v>6300</v>
      </c>
      <c r="C2884" s="1" t="s">
        <v>6301</v>
      </c>
    </row>
    <row r="2885" spans="1:3" x14ac:dyDescent="0.3">
      <c r="A2885" s="1" t="s">
        <v>6302</v>
      </c>
      <c r="B2885" s="1" t="s">
        <v>6303</v>
      </c>
      <c r="C2885" s="1" t="s">
        <v>70</v>
      </c>
    </row>
    <row r="2886" spans="1:3" ht="41.4" x14ac:dyDescent="0.3">
      <c r="A2886" s="1" t="s">
        <v>6304</v>
      </c>
      <c r="B2886" s="1" t="s">
        <v>6305</v>
      </c>
      <c r="C2886" s="1" t="s">
        <v>5479</v>
      </c>
    </row>
    <row r="2887" spans="1:3" ht="41.4" x14ac:dyDescent="0.3">
      <c r="A2887" s="1" t="s">
        <v>6306</v>
      </c>
      <c r="B2887" s="1" t="s">
        <v>6307</v>
      </c>
      <c r="C2887" s="1" t="s">
        <v>6308</v>
      </c>
    </row>
    <row r="2888" spans="1:3" x14ac:dyDescent="0.3">
      <c r="A2888" s="1" t="s">
        <v>6309</v>
      </c>
      <c r="B2888" s="1" t="s">
        <v>6310</v>
      </c>
      <c r="C2888" s="1" t="s">
        <v>1945</v>
      </c>
    </row>
    <row r="2889" spans="1:3" ht="41.4" x14ac:dyDescent="0.3">
      <c r="A2889" s="1" t="s">
        <v>6311</v>
      </c>
      <c r="B2889" s="1" t="s">
        <v>6312</v>
      </c>
      <c r="C2889" s="1" t="s">
        <v>85</v>
      </c>
    </row>
    <row r="2890" spans="1:3" x14ac:dyDescent="0.3">
      <c r="A2890" s="1" t="s">
        <v>6313</v>
      </c>
      <c r="B2890" s="1" t="s">
        <v>6314</v>
      </c>
      <c r="C2890" s="1" t="s">
        <v>70</v>
      </c>
    </row>
    <row r="2891" spans="1:3" ht="27.6" x14ac:dyDescent="0.3">
      <c r="A2891" s="1" t="s">
        <v>6315</v>
      </c>
      <c r="B2891" s="1" t="s">
        <v>6316</v>
      </c>
      <c r="C2891" s="1" t="s">
        <v>70</v>
      </c>
    </row>
    <row r="2892" spans="1:3" ht="27.6" x14ac:dyDescent="0.3">
      <c r="A2892" s="1" t="s">
        <v>6317</v>
      </c>
      <c r="B2892" s="1" t="s">
        <v>6318</v>
      </c>
      <c r="C2892" s="1" t="s">
        <v>4555</v>
      </c>
    </row>
    <row r="2893" spans="1:3" ht="41.4" x14ac:dyDescent="0.3">
      <c r="A2893" s="1" t="s">
        <v>6319</v>
      </c>
      <c r="B2893" s="1" t="s">
        <v>6320</v>
      </c>
      <c r="C2893" s="1" t="s">
        <v>70</v>
      </c>
    </row>
    <row r="2894" spans="1:3" ht="41.4" x14ac:dyDescent="0.3">
      <c r="A2894" s="1" t="s">
        <v>6321</v>
      </c>
      <c r="B2894" s="1" t="s">
        <v>6322</v>
      </c>
      <c r="C2894" s="1" t="s">
        <v>70</v>
      </c>
    </row>
    <row r="2895" spans="1:3" ht="27.6" x14ac:dyDescent="0.3">
      <c r="A2895" s="1" t="s">
        <v>6323</v>
      </c>
      <c r="B2895" s="1" t="s">
        <v>6324</v>
      </c>
      <c r="C2895" s="1" t="s">
        <v>79</v>
      </c>
    </row>
    <row r="2896" spans="1:3" ht="27.6" x14ac:dyDescent="0.3">
      <c r="A2896" s="1" t="s">
        <v>6325</v>
      </c>
      <c r="B2896" s="1" t="s">
        <v>6326</v>
      </c>
      <c r="C2896" s="1" t="s">
        <v>1697</v>
      </c>
    </row>
    <row r="2897" spans="1:3" ht="96.6" x14ac:dyDescent="0.3">
      <c r="A2897" s="1" t="s">
        <v>6327</v>
      </c>
      <c r="B2897" s="1" t="s">
        <v>6328</v>
      </c>
      <c r="C2897" s="1" t="s">
        <v>4064</v>
      </c>
    </row>
    <row r="2898" spans="1:3" x14ac:dyDescent="0.3">
      <c r="A2898" s="1" t="s">
        <v>6329</v>
      </c>
      <c r="B2898" s="1" t="s">
        <v>6330</v>
      </c>
      <c r="C2898" s="1" t="s">
        <v>2435</v>
      </c>
    </row>
    <row r="2899" spans="1:3" x14ac:dyDescent="0.3">
      <c r="A2899" s="1" t="s">
        <v>6331</v>
      </c>
      <c r="B2899" s="1" t="s">
        <v>6332</v>
      </c>
      <c r="C2899" s="1" t="s">
        <v>85</v>
      </c>
    </row>
    <row r="2900" spans="1:3" ht="27.6" x14ac:dyDescent="0.3">
      <c r="A2900" s="1" t="s">
        <v>6333</v>
      </c>
      <c r="B2900" s="1" t="s">
        <v>6334</v>
      </c>
      <c r="C2900" s="1" t="s">
        <v>129</v>
      </c>
    </row>
    <row r="2901" spans="1:3" x14ac:dyDescent="0.3">
      <c r="A2901" s="1" t="s">
        <v>6335</v>
      </c>
      <c r="B2901" s="1" t="s">
        <v>6336</v>
      </c>
      <c r="C2901" s="1" t="s">
        <v>93</v>
      </c>
    </row>
    <row r="2902" spans="1:3" x14ac:dyDescent="0.3">
      <c r="A2902" s="1" t="s">
        <v>6337</v>
      </c>
      <c r="B2902" s="1" t="s">
        <v>6338</v>
      </c>
      <c r="C2902" s="1" t="s">
        <v>70</v>
      </c>
    </row>
    <row r="2903" spans="1:3" x14ac:dyDescent="0.3">
      <c r="A2903" s="1" t="s">
        <v>6339</v>
      </c>
      <c r="B2903" s="1" t="s">
        <v>6340</v>
      </c>
      <c r="C2903" s="1" t="s">
        <v>1917</v>
      </c>
    </row>
    <row r="2904" spans="1:3" ht="41.4" x14ac:dyDescent="0.3">
      <c r="A2904" s="1" t="s">
        <v>6341</v>
      </c>
      <c r="B2904" s="1" t="s">
        <v>6342</v>
      </c>
      <c r="C2904" s="1" t="s">
        <v>6343</v>
      </c>
    </row>
    <row r="2905" spans="1:3" ht="41.4" x14ac:dyDescent="0.3">
      <c r="A2905" s="1" t="s">
        <v>6344</v>
      </c>
      <c r="B2905" s="1" t="s">
        <v>6345</v>
      </c>
      <c r="C2905" s="1" t="s">
        <v>1962</v>
      </c>
    </row>
    <row r="2906" spans="1:3" ht="41.4" x14ac:dyDescent="0.3">
      <c r="A2906" s="1" t="s">
        <v>6346</v>
      </c>
      <c r="B2906" s="1" t="s">
        <v>6347</v>
      </c>
      <c r="C2906" s="1" t="s">
        <v>70</v>
      </c>
    </row>
    <row r="2907" spans="1:3" ht="69" x14ac:dyDescent="0.3">
      <c r="A2907" s="1" t="s">
        <v>6348</v>
      </c>
      <c r="B2907" s="1" t="s">
        <v>6349</v>
      </c>
      <c r="C2907" s="1" t="s">
        <v>6350</v>
      </c>
    </row>
    <row r="2908" spans="1:3" ht="41.4" x14ac:dyDescent="0.3">
      <c r="A2908" s="1" t="s">
        <v>6351</v>
      </c>
      <c r="B2908" s="1" t="s">
        <v>6352</v>
      </c>
      <c r="C2908" s="1" t="s">
        <v>70</v>
      </c>
    </row>
    <row r="2909" spans="1:3" ht="55.2" x14ac:dyDescent="0.3">
      <c r="A2909" s="1" t="s">
        <v>6353</v>
      </c>
      <c r="B2909" s="1" t="s">
        <v>6354</v>
      </c>
      <c r="C2909" s="1" t="s">
        <v>1917</v>
      </c>
    </row>
    <row r="2910" spans="1:3" x14ac:dyDescent="0.3">
      <c r="A2910" s="1" t="s">
        <v>6355</v>
      </c>
      <c r="B2910" s="1" t="s">
        <v>6356</v>
      </c>
      <c r="C2910" s="1" t="s">
        <v>79</v>
      </c>
    </row>
    <row r="2911" spans="1:3" ht="27.6" x14ac:dyDescent="0.3">
      <c r="A2911" s="1" t="s">
        <v>6357</v>
      </c>
      <c r="B2911" s="1" t="s">
        <v>6358</v>
      </c>
      <c r="C2911" s="1" t="s">
        <v>93</v>
      </c>
    </row>
    <row r="2912" spans="1:3" ht="69" x14ac:dyDescent="0.3">
      <c r="A2912" s="1" t="s">
        <v>6359</v>
      </c>
      <c r="B2912" s="1" t="s">
        <v>6360</v>
      </c>
      <c r="C2912" s="1" t="s">
        <v>70</v>
      </c>
    </row>
    <row r="2913" spans="1:3" x14ac:dyDescent="0.3">
      <c r="A2913" s="1" t="s">
        <v>6361</v>
      </c>
      <c r="B2913" s="1" t="s">
        <v>6362</v>
      </c>
      <c r="C2913" s="1" t="s">
        <v>6363</v>
      </c>
    </row>
    <row r="2914" spans="1:3" x14ac:dyDescent="0.3">
      <c r="A2914" s="1" t="s">
        <v>6364</v>
      </c>
      <c r="B2914" s="1" t="s">
        <v>6365</v>
      </c>
      <c r="C2914" s="1" t="s">
        <v>79</v>
      </c>
    </row>
    <row r="2915" spans="1:3" ht="69" x14ac:dyDescent="0.3">
      <c r="A2915" s="1" t="s">
        <v>6366</v>
      </c>
      <c r="B2915" s="1" t="s">
        <v>6367</v>
      </c>
      <c r="C2915" s="1" t="s">
        <v>3373</v>
      </c>
    </row>
    <row r="2916" spans="1:3" x14ac:dyDescent="0.3">
      <c r="A2916" s="1" t="s">
        <v>6368</v>
      </c>
      <c r="B2916" s="1" t="s">
        <v>6369</v>
      </c>
      <c r="C2916" s="1" t="s">
        <v>79</v>
      </c>
    </row>
    <row r="2917" spans="1:3" ht="69" x14ac:dyDescent="0.3">
      <c r="A2917" s="1" t="s">
        <v>6370</v>
      </c>
      <c r="B2917" s="1" t="s">
        <v>6371</v>
      </c>
      <c r="C2917" s="1" t="s">
        <v>263</v>
      </c>
    </row>
    <row r="2918" spans="1:3" ht="41.4" x14ac:dyDescent="0.3">
      <c r="A2918" s="1" t="s">
        <v>6372</v>
      </c>
      <c r="B2918" s="1" t="s">
        <v>6373</v>
      </c>
      <c r="C2918" s="1" t="s">
        <v>6374</v>
      </c>
    </row>
    <row r="2919" spans="1:3" ht="41.4" x14ac:dyDescent="0.3">
      <c r="A2919" s="1" t="s">
        <v>6375</v>
      </c>
      <c r="B2919" s="1" t="s">
        <v>6376</v>
      </c>
      <c r="C2919" s="1" t="s">
        <v>85</v>
      </c>
    </row>
    <row r="2920" spans="1:3" ht="69" x14ac:dyDescent="0.3">
      <c r="A2920" s="1" t="s">
        <v>6377</v>
      </c>
      <c r="B2920" s="1" t="s">
        <v>6378</v>
      </c>
      <c r="C2920" s="1" t="s">
        <v>129</v>
      </c>
    </row>
    <row r="2921" spans="1:3" x14ac:dyDescent="0.3">
      <c r="A2921" s="1" t="s">
        <v>6379</v>
      </c>
      <c r="B2921" s="1" t="s">
        <v>6380</v>
      </c>
      <c r="C2921" s="1" t="s">
        <v>282</v>
      </c>
    </row>
    <row r="2922" spans="1:3" x14ac:dyDescent="0.3">
      <c r="A2922" s="1" t="s">
        <v>6381</v>
      </c>
      <c r="B2922" s="1" t="s">
        <v>6382</v>
      </c>
      <c r="C2922" s="1" t="s">
        <v>4087</v>
      </c>
    </row>
    <row r="2923" spans="1:3" x14ac:dyDescent="0.3">
      <c r="A2923" s="1" t="s">
        <v>6383</v>
      </c>
      <c r="B2923" s="1" t="s">
        <v>6384</v>
      </c>
      <c r="C2923" s="1" t="s">
        <v>6385</v>
      </c>
    </row>
    <row r="2924" spans="1:3" ht="41.4" x14ac:dyDescent="0.3">
      <c r="A2924" s="1" t="s">
        <v>6386</v>
      </c>
      <c r="B2924" s="1" t="s">
        <v>6387</v>
      </c>
      <c r="C2924" s="1" t="s">
        <v>85</v>
      </c>
    </row>
    <row r="2925" spans="1:3" ht="41.4" x14ac:dyDescent="0.3">
      <c r="A2925" s="1" t="s">
        <v>6388</v>
      </c>
      <c r="B2925" s="1" t="s">
        <v>6389</v>
      </c>
      <c r="C2925" s="1" t="s">
        <v>2083</v>
      </c>
    </row>
    <row r="2926" spans="1:3" ht="55.2" x14ac:dyDescent="0.3">
      <c r="A2926" s="1" t="s">
        <v>6390</v>
      </c>
      <c r="B2926" s="1" t="s">
        <v>6391</v>
      </c>
      <c r="C2926" s="1" t="s">
        <v>6392</v>
      </c>
    </row>
    <row r="2927" spans="1:3" x14ac:dyDescent="0.3">
      <c r="A2927" s="1" t="s">
        <v>6393</v>
      </c>
      <c r="B2927" s="1" t="s">
        <v>6394</v>
      </c>
      <c r="C2927" s="1" t="s">
        <v>282</v>
      </c>
    </row>
    <row r="2928" spans="1:3" ht="27.6" x14ac:dyDescent="0.3">
      <c r="A2928" s="1" t="s">
        <v>6395</v>
      </c>
      <c r="B2928" s="1" t="s">
        <v>6396</v>
      </c>
      <c r="C2928" s="1" t="s">
        <v>70</v>
      </c>
    </row>
    <row r="2929" spans="1:3" ht="69" x14ac:dyDescent="0.3">
      <c r="A2929" s="1" t="s">
        <v>6397</v>
      </c>
      <c r="B2929" s="1" t="s">
        <v>6398</v>
      </c>
      <c r="C2929" s="1" t="s">
        <v>6399</v>
      </c>
    </row>
    <row r="2930" spans="1:3" x14ac:dyDescent="0.3">
      <c r="A2930" s="1" t="s">
        <v>6400</v>
      </c>
      <c r="B2930" s="1" t="s">
        <v>6401</v>
      </c>
      <c r="C2930" s="1" t="s">
        <v>85</v>
      </c>
    </row>
    <row r="2931" spans="1:3" x14ac:dyDescent="0.3">
      <c r="A2931" s="1" t="s">
        <v>6402</v>
      </c>
      <c r="B2931" s="1" t="s">
        <v>6403</v>
      </c>
      <c r="C2931" s="1" t="s">
        <v>1940</v>
      </c>
    </row>
    <row r="2932" spans="1:3" ht="41.4" x14ac:dyDescent="0.3">
      <c r="A2932" s="1" t="s">
        <v>6404</v>
      </c>
      <c r="B2932" s="1" t="s">
        <v>6405</v>
      </c>
      <c r="C2932" s="1" t="s">
        <v>6406</v>
      </c>
    </row>
    <row r="2933" spans="1:3" x14ac:dyDescent="0.3">
      <c r="A2933" s="1" t="s">
        <v>6407</v>
      </c>
      <c r="B2933" s="1" t="s">
        <v>6408</v>
      </c>
      <c r="C2933" s="1" t="s">
        <v>85</v>
      </c>
    </row>
    <row r="2934" spans="1:3" x14ac:dyDescent="0.3">
      <c r="A2934" s="1" t="s">
        <v>6409</v>
      </c>
      <c r="B2934" s="1" t="s">
        <v>6410</v>
      </c>
      <c r="C2934" s="1" t="s">
        <v>93</v>
      </c>
    </row>
    <row r="2935" spans="1:3" x14ac:dyDescent="0.3">
      <c r="A2935" s="1" t="s">
        <v>6411</v>
      </c>
      <c r="B2935" s="1" t="s">
        <v>6412</v>
      </c>
      <c r="C2935" s="1" t="s">
        <v>3440</v>
      </c>
    </row>
    <row r="2936" spans="1:3" ht="41.4" x14ac:dyDescent="0.3">
      <c r="A2936" s="1" t="s">
        <v>6413</v>
      </c>
      <c r="B2936" s="1" t="s">
        <v>6414</v>
      </c>
      <c r="C2936" s="1" t="s">
        <v>85</v>
      </c>
    </row>
    <row r="2937" spans="1:3" x14ac:dyDescent="0.3">
      <c r="A2937" s="1" t="s">
        <v>6415</v>
      </c>
      <c r="B2937" s="1" t="s">
        <v>6416</v>
      </c>
      <c r="C2937" s="1" t="s">
        <v>70</v>
      </c>
    </row>
    <row r="2938" spans="1:3" x14ac:dyDescent="0.3">
      <c r="A2938" s="1" t="s">
        <v>6417</v>
      </c>
      <c r="B2938" s="1" t="s">
        <v>6418</v>
      </c>
      <c r="C2938" s="1" t="s">
        <v>2055</v>
      </c>
    </row>
    <row r="2939" spans="1:3" x14ac:dyDescent="0.3">
      <c r="A2939" s="1" t="s">
        <v>6419</v>
      </c>
      <c r="B2939" s="1" t="s">
        <v>6420</v>
      </c>
      <c r="C2939" s="1" t="s">
        <v>85</v>
      </c>
    </row>
    <row r="2940" spans="1:3" ht="27.6" x14ac:dyDescent="0.3">
      <c r="A2940" s="1" t="s">
        <v>6421</v>
      </c>
      <c r="B2940" s="1" t="s">
        <v>6422</v>
      </c>
      <c r="C2940" s="1" t="s">
        <v>3362</v>
      </c>
    </row>
    <row r="2941" spans="1:3" x14ac:dyDescent="0.3">
      <c r="A2941" s="1" t="s">
        <v>6423</v>
      </c>
      <c r="B2941" s="1" t="s">
        <v>6424</v>
      </c>
      <c r="C2941" s="1" t="s">
        <v>2542</v>
      </c>
    </row>
    <row r="2942" spans="1:3" x14ac:dyDescent="0.3">
      <c r="A2942" s="1" t="s">
        <v>6425</v>
      </c>
      <c r="B2942" s="1" t="s">
        <v>6426</v>
      </c>
      <c r="C2942" s="1" t="s">
        <v>85</v>
      </c>
    </row>
    <row r="2943" spans="1:3" x14ac:dyDescent="0.3">
      <c r="A2943" s="1" t="s">
        <v>6427</v>
      </c>
      <c r="B2943" s="1" t="s">
        <v>6428</v>
      </c>
      <c r="C2943" s="1" t="s">
        <v>79</v>
      </c>
    </row>
    <row r="2944" spans="1:3" ht="27.6" x14ac:dyDescent="0.3">
      <c r="A2944" s="1" t="s">
        <v>6429</v>
      </c>
      <c r="B2944" s="1" t="s">
        <v>6430</v>
      </c>
      <c r="C2944" s="1" t="s">
        <v>70</v>
      </c>
    </row>
    <row r="2945" spans="1:3" x14ac:dyDescent="0.3">
      <c r="A2945" s="1" t="s">
        <v>6431</v>
      </c>
      <c r="B2945" s="1" t="s">
        <v>6432</v>
      </c>
      <c r="C2945" s="1" t="s">
        <v>70</v>
      </c>
    </row>
    <row r="2946" spans="1:3" x14ac:dyDescent="0.3">
      <c r="A2946" s="1" t="s">
        <v>6433</v>
      </c>
      <c r="B2946" s="1" t="s">
        <v>6434</v>
      </c>
      <c r="C2946" s="1" t="s">
        <v>70</v>
      </c>
    </row>
    <row r="2947" spans="1:3" ht="41.4" x14ac:dyDescent="0.3">
      <c r="A2947" s="1" t="s">
        <v>6435</v>
      </c>
      <c r="B2947" s="1" t="s">
        <v>6436</v>
      </c>
      <c r="C2947" s="1" t="s">
        <v>70</v>
      </c>
    </row>
    <row r="2948" spans="1:3" x14ac:dyDescent="0.3">
      <c r="A2948" s="1" t="s">
        <v>6437</v>
      </c>
      <c r="B2948" s="1" t="s">
        <v>6438</v>
      </c>
      <c r="C2948" s="1" t="s">
        <v>70</v>
      </c>
    </row>
    <row r="2949" spans="1:3" x14ac:dyDescent="0.3">
      <c r="A2949" s="1" t="s">
        <v>6439</v>
      </c>
      <c r="B2949" s="1" t="s">
        <v>6440</v>
      </c>
      <c r="C2949" s="1" t="s">
        <v>263</v>
      </c>
    </row>
    <row r="2950" spans="1:3" x14ac:dyDescent="0.3">
      <c r="A2950" s="1" t="s">
        <v>6441</v>
      </c>
      <c r="B2950" s="1" t="s">
        <v>6442</v>
      </c>
      <c r="C2950" s="1" t="s">
        <v>70</v>
      </c>
    </row>
    <row r="2951" spans="1:3" x14ac:dyDescent="0.3">
      <c r="A2951" s="1" t="s">
        <v>6443</v>
      </c>
      <c r="B2951" s="1" t="s">
        <v>6444</v>
      </c>
      <c r="C2951" s="1" t="s">
        <v>85</v>
      </c>
    </row>
    <row r="2952" spans="1:3" ht="41.4" x14ac:dyDescent="0.3">
      <c r="A2952" s="1" t="s">
        <v>6445</v>
      </c>
      <c r="B2952" s="1" t="s">
        <v>6446</v>
      </c>
      <c r="C2952" s="1" t="s">
        <v>4744</v>
      </c>
    </row>
    <row r="2953" spans="1:3" ht="27.6" x14ac:dyDescent="0.3">
      <c r="A2953" s="1" t="s">
        <v>6447</v>
      </c>
      <c r="B2953" s="1" t="s">
        <v>6448</v>
      </c>
      <c r="C2953" s="1" t="s">
        <v>4248</v>
      </c>
    </row>
    <row r="2954" spans="1:3" ht="41.4" x14ac:dyDescent="0.3">
      <c r="A2954" s="1" t="s">
        <v>6449</v>
      </c>
      <c r="B2954" s="1" t="s">
        <v>6450</v>
      </c>
      <c r="C2954" s="1" t="s">
        <v>3440</v>
      </c>
    </row>
    <row r="2955" spans="1:3" ht="41.4" x14ac:dyDescent="0.3">
      <c r="A2955" s="1" t="s">
        <v>6451</v>
      </c>
      <c r="B2955" s="1" t="s">
        <v>6452</v>
      </c>
      <c r="C2955" s="1" t="s">
        <v>93</v>
      </c>
    </row>
    <row r="2956" spans="1:3" x14ac:dyDescent="0.3">
      <c r="A2956" s="1" t="s">
        <v>6453</v>
      </c>
      <c r="B2956" s="1" t="s">
        <v>6454</v>
      </c>
      <c r="C2956" s="1" t="s">
        <v>18</v>
      </c>
    </row>
    <row r="2957" spans="1:3" x14ac:dyDescent="0.3">
      <c r="A2957" s="1" t="s">
        <v>6455</v>
      </c>
      <c r="B2957" s="1" t="s">
        <v>6456</v>
      </c>
      <c r="C2957" s="1" t="s">
        <v>254</v>
      </c>
    </row>
    <row r="2958" spans="1:3" ht="41.4" x14ac:dyDescent="0.3">
      <c r="A2958" s="1" t="s">
        <v>6457</v>
      </c>
      <c r="B2958" s="1" t="s">
        <v>6458</v>
      </c>
      <c r="C2958" s="1" t="s">
        <v>3883</v>
      </c>
    </row>
    <row r="2959" spans="1:3" ht="27.6" x14ac:dyDescent="0.3">
      <c r="A2959" s="1" t="s">
        <v>6459</v>
      </c>
      <c r="B2959" s="1" t="s">
        <v>6460</v>
      </c>
      <c r="C2959" s="1" t="s">
        <v>85</v>
      </c>
    </row>
    <row r="2960" spans="1:3" ht="41.4" x14ac:dyDescent="0.3">
      <c r="A2960" s="1" t="s">
        <v>6461</v>
      </c>
      <c r="B2960" s="1" t="s">
        <v>6462</v>
      </c>
      <c r="C2960" s="1" t="s">
        <v>6463</v>
      </c>
    </row>
    <row r="2961" spans="1:3" ht="96.6" x14ac:dyDescent="0.3">
      <c r="A2961" s="1" t="s">
        <v>6464</v>
      </c>
      <c r="B2961" s="1" t="s">
        <v>6465</v>
      </c>
      <c r="C2961" s="1" t="s">
        <v>6466</v>
      </c>
    </row>
    <row r="2962" spans="1:3" x14ac:dyDescent="0.3">
      <c r="A2962" s="1" t="s">
        <v>6467</v>
      </c>
      <c r="B2962" s="1" t="s">
        <v>6468</v>
      </c>
      <c r="C2962" s="1" t="s">
        <v>79</v>
      </c>
    </row>
    <row r="2963" spans="1:3" ht="41.4" x14ac:dyDescent="0.3">
      <c r="A2963" s="1" t="s">
        <v>6469</v>
      </c>
      <c r="B2963" s="1" t="s">
        <v>6470</v>
      </c>
      <c r="C2963" s="1" t="s">
        <v>2440</v>
      </c>
    </row>
    <row r="2964" spans="1:3" x14ac:dyDescent="0.3">
      <c r="A2964" s="1" t="s">
        <v>6471</v>
      </c>
      <c r="B2964" s="1" t="s">
        <v>6472</v>
      </c>
      <c r="C2964" s="1" t="s">
        <v>126</v>
      </c>
    </row>
    <row r="2965" spans="1:3" ht="82.8" x14ac:dyDescent="0.3">
      <c r="A2965" s="1" t="s">
        <v>6473</v>
      </c>
      <c r="B2965" s="1" t="s">
        <v>6474</v>
      </c>
      <c r="C2965" s="1" t="s">
        <v>6475</v>
      </c>
    </row>
    <row r="2966" spans="1:3" ht="55.2" x14ac:dyDescent="0.3">
      <c r="A2966" s="1" t="s">
        <v>6476</v>
      </c>
      <c r="B2966" s="1" t="s">
        <v>6477</v>
      </c>
      <c r="C2966" s="1" t="s">
        <v>6478</v>
      </c>
    </row>
    <row r="2967" spans="1:3" ht="69" x14ac:dyDescent="0.3">
      <c r="A2967" s="1" t="s">
        <v>6479</v>
      </c>
      <c r="B2967" s="1" t="s">
        <v>6480</v>
      </c>
      <c r="C2967" s="1" t="s">
        <v>70</v>
      </c>
    </row>
    <row r="2968" spans="1:3" ht="41.4" x14ac:dyDescent="0.3">
      <c r="A2968" s="1" t="s">
        <v>6481</v>
      </c>
      <c r="B2968" s="1" t="s">
        <v>6482</v>
      </c>
      <c r="C2968" s="1" t="s">
        <v>3049</v>
      </c>
    </row>
    <row r="2969" spans="1:3" ht="96.6" x14ac:dyDescent="0.3">
      <c r="A2969" s="1" t="s">
        <v>6483</v>
      </c>
      <c r="B2969" s="1" t="s">
        <v>6484</v>
      </c>
      <c r="C2969" s="1" t="s">
        <v>70</v>
      </c>
    </row>
    <row r="2970" spans="1:3" ht="69" x14ac:dyDescent="0.3">
      <c r="A2970" s="1" t="s">
        <v>6485</v>
      </c>
      <c r="B2970" s="1" t="s">
        <v>6486</v>
      </c>
      <c r="C2970" s="1" t="s">
        <v>6487</v>
      </c>
    </row>
    <row r="2971" spans="1:3" ht="27.6" x14ac:dyDescent="0.3">
      <c r="A2971" s="1" t="s">
        <v>6488</v>
      </c>
      <c r="B2971" s="1" t="s">
        <v>6489</v>
      </c>
      <c r="C2971" s="1" t="s">
        <v>2866</v>
      </c>
    </row>
    <row r="2972" spans="1:3" ht="69" x14ac:dyDescent="0.3">
      <c r="A2972" s="1" t="s">
        <v>6490</v>
      </c>
      <c r="B2972" s="1" t="s">
        <v>6491</v>
      </c>
      <c r="C2972" s="1" t="s">
        <v>6492</v>
      </c>
    </row>
    <row r="2973" spans="1:3" ht="41.4" x14ac:dyDescent="0.3">
      <c r="A2973" s="1" t="s">
        <v>6493</v>
      </c>
      <c r="B2973" s="1" t="s">
        <v>6494</v>
      </c>
      <c r="C2973" s="1" t="s">
        <v>6495</v>
      </c>
    </row>
    <row r="2974" spans="1:3" ht="41.4" x14ac:dyDescent="0.3">
      <c r="A2974" s="1" t="s">
        <v>6496</v>
      </c>
      <c r="B2974" s="1" t="s">
        <v>6497</v>
      </c>
      <c r="C2974" s="1" t="s">
        <v>85</v>
      </c>
    </row>
    <row r="2975" spans="1:3" x14ac:dyDescent="0.3">
      <c r="A2975" s="1" t="s">
        <v>6498</v>
      </c>
      <c r="B2975" s="1" t="s">
        <v>6499</v>
      </c>
      <c r="C2975" s="1" t="s">
        <v>1917</v>
      </c>
    </row>
    <row r="2976" spans="1:3" ht="41.4" x14ac:dyDescent="0.3">
      <c r="A2976" s="1" t="s">
        <v>6500</v>
      </c>
      <c r="B2976" s="1" t="s">
        <v>6501</v>
      </c>
      <c r="C2976" s="1" t="s">
        <v>2035</v>
      </c>
    </row>
    <row r="2977" spans="1:3" ht="69" x14ac:dyDescent="0.3">
      <c r="A2977" s="1" t="s">
        <v>6502</v>
      </c>
      <c r="B2977" s="1" t="s">
        <v>6503</v>
      </c>
      <c r="C2977" s="1" t="s">
        <v>6504</v>
      </c>
    </row>
    <row r="2978" spans="1:3" ht="41.4" x14ac:dyDescent="0.3">
      <c r="A2978" s="1" t="s">
        <v>6505</v>
      </c>
      <c r="B2978" s="1" t="s">
        <v>6506</v>
      </c>
      <c r="C2978" s="1" t="s">
        <v>96</v>
      </c>
    </row>
    <row r="2979" spans="1:3" x14ac:dyDescent="0.3">
      <c r="A2979" s="1" t="s">
        <v>6507</v>
      </c>
      <c r="B2979" s="1" t="s">
        <v>6508</v>
      </c>
      <c r="C2979" s="1" t="s">
        <v>323</v>
      </c>
    </row>
    <row r="2980" spans="1:3" ht="27.6" x14ac:dyDescent="0.3">
      <c r="A2980" s="1" t="s">
        <v>6509</v>
      </c>
      <c r="B2980" s="1" t="s">
        <v>6510</v>
      </c>
      <c r="C2980" s="1" t="s">
        <v>3049</v>
      </c>
    </row>
    <row r="2981" spans="1:3" x14ac:dyDescent="0.3">
      <c r="A2981" s="1" t="s">
        <v>6511</v>
      </c>
      <c r="B2981" s="1" t="s">
        <v>6512</v>
      </c>
      <c r="C2981" s="1" t="s">
        <v>282</v>
      </c>
    </row>
    <row r="2982" spans="1:3" x14ac:dyDescent="0.3">
      <c r="A2982" s="1" t="s">
        <v>6513</v>
      </c>
      <c r="B2982" s="1" t="s">
        <v>6514</v>
      </c>
      <c r="C2982" s="1" t="s">
        <v>2117</v>
      </c>
    </row>
    <row r="2983" spans="1:3" ht="41.4" x14ac:dyDescent="0.3">
      <c r="A2983" s="1" t="s">
        <v>6515</v>
      </c>
      <c r="B2983" s="1" t="s">
        <v>6516</v>
      </c>
      <c r="C2983" s="1" t="s">
        <v>3709</v>
      </c>
    </row>
    <row r="2984" spans="1:3" x14ac:dyDescent="0.3">
      <c r="A2984" s="1" t="s">
        <v>6517</v>
      </c>
      <c r="B2984" s="1" t="s">
        <v>6518</v>
      </c>
      <c r="C2984" s="1" t="s">
        <v>70</v>
      </c>
    </row>
    <row r="2985" spans="1:3" x14ac:dyDescent="0.3">
      <c r="A2985" s="1" t="s">
        <v>6519</v>
      </c>
      <c r="B2985" s="1" t="s">
        <v>6520</v>
      </c>
      <c r="C2985" s="1" t="s">
        <v>1917</v>
      </c>
    </row>
    <row r="2986" spans="1:3" x14ac:dyDescent="0.3">
      <c r="A2986" s="1" t="s">
        <v>6521</v>
      </c>
      <c r="B2986" s="1" t="s">
        <v>6522</v>
      </c>
      <c r="C2986" s="1" t="s">
        <v>79</v>
      </c>
    </row>
    <row r="2987" spans="1:3" ht="55.2" x14ac:dyDescent="0.3">
      <c r="A2987" s="1" t="s">
        <v>6523</v>
      </c>
      <c r="B2987" s="1" t="s">
        <v>6524</v>
      </c>
      <c r="C2987" s="1" t="s">
        <v>6525</v>
      </c>
    </row>
    <row r="2988" spans="1:3" x14ac:dyDescent="0.3">
      <c r="A2988" s="1" t="s">
        <v>6526</v>
      </c>
      <c r="B2988" s="1" t="s">
        <v>6527</v>
      </c>
      <c r="C2988" s="1" t="s">
        <v>2066</v>
      </c>
    </row>
    <row r="2989" spans="1:3" x14ac:dyDescent="0.3">
      <c r="A2989" s="1" t="s">
        <v>6528</v>
      </c>
      <c r="B2989" s="1" t="s">
        <v>6529</v>
      </c>
      <c r="C2989" s="1" t="s">
        <v>2066</v>
      </c>
    </row>
    <row r="2990" spans="1:3" ht="69" x14ac:dyDescent="0.3">
      <c r="A2990" s="1" t="s">
        <v>6530</v>
      </c>
      <c r="B2990" s="1" t="s">
        <v>6531</v>
      </c>
      <c r="C2990" s="1" t="s">
        <v>1940</v>
      </c>
    </row>
    <row r="2991" spans="1:3" x14ac:dyDescent="0.3">
      <c r="A2991" s="1" t="s">
        <v>6532</v>
      </c>
      <c r="B2991" s="1" t="s">
        <v>6533</v>
      </c>
      <c r="C2991" s="1" t="s">
        <v>79</v>
      </c>
    </row>
    <row r="2992" spans="1:3" ht="41.4" x14ac:dyDescent="0.3">
      <c r="A2992" s="1" t="s">
        <v>6534</v>
      </c>
      <c r="B2992" s="1" t="s">
        <v>6535</v>
      </c>
      <c r="C2992" s="1" t="s">
        <v>2117</v>
      </c>
    </row>
    <row r="2993" spans="1:3" ht="96.6" x14ac:dyDescent="0.3">
      <c r="A2993" s="1" t="s">
        <v>6536</v>
      </c>
      <c r="B2993" s="1" t="s">
        <v>6537</v>
      </c>
      <c r="C2993" s="1" t="s">
        <v>6538</v>
      </c>
    </row>
    <row r="2994" spans="1:3" ht="55.2" x14ac:dyDescent="0.3">
      <c r="A2994" s="1" t="s">
        <v>6539</v>
      </c>
      <c r="B2994" s="1" t="s">
        <v>6540</v>
      </c>
      <c r="C2994" s="1" t="s">
        <v>6541</v>
      </c>
    </row>
    <row r="2995" spans="1:3" ht="41.4" x14ac:dyDescent="0.3">
      <c r="A2995" s="1" t="s">
        <v>6542</v>
      </c>
      <c r="B2995" s="1" t="s">
        <v>6543</v>
      </c>
      <c r="C2995" s="1" t="s">
        <v>6544</v>
      </c>
    </row>
    <row r="2996" spans="1:3" x14ac:dyDescent="0.3">
      <c r="A2996" s="1" t="s">
        <v>6545</v>
      </c>
      <c r="B2996" s="1" t="s">
        <v>6546</v>
      </c>
      <c r="C2996" s="1" t="s">
        <v>96</v>
      </c>
    </row>
    <row r="2997" spans="1:3" ht="27.6" x14ac:dyDescent="0.3">
      <c r="A2997" s="1" t="s">
        <v>6547</v>
      </c>
      <c r="B2997" s="1" t="s">
        <v>6548</v>
      </c>
      <c r="C2997" s="1" t="s">
        <v>6549</v>
      </c>
    </row>
    <row r="2998" spans="1:3" ht="41.4" x14ac:dyDescent="0.3">
      <c r="A2998" s="1" t="s">
        <v>6550</v>
      </c>
      <c r="B2998" s="1" t="s">
        <v>6551</v>
      </c>
      <c r="C2998" s="1" t="s">
        <v>6552</v>
      </c>
    </row>
    <row r="2999" spans="1:3" ht="69" x14ac:dyDescent="0.3">
      <c r="A2999" s="1" t="s">
        <v>6553</v>
      </c>
      <c r="B2999" s="1" t="s">
        <v>6554</v>
      </c>
      <c r="C2999" s="1" t="s">
        <v>70</v>
      </c>
    </row>
    <row r="3000" spans="1:3" x14ac:dyDescent="0.3">
      <c r="A3000" s="1" t="s">
        <v>6555</v>
      </c>
      <c r="B3000" s="1" t="s">
        <v>6556</v>
      </c>
      <c r="C3000" s="1" t="s">
        <v>79</v>
      </c>
    </row>
    <row r="3001" spans="1:3" x14ac:dyDescent="0.3">
      <c r="A3001" s="1" t="s">
        <v>6557</v>
      </c>
      <c r="B3001" s="1" t="s">
        <v>6558</v>
      </c>
      <c r="C3001" s="1" t="s">
        <v>2861</v>
      </c>
    </row>
    <row r="3002" spans="1:3" ht="41.4" x14ac:dyDescent="0.3">
      <c r="A3002" s="1" t="s">
        <v>6559</v>
      </c>
      <c r="B3002" s="1" t="s">
        <v>6560</v>
      </c>
      <c r="C3002" s="1" t="s">
        <v>73</v>
      </c>
    </row>
    <row r="3003" spans="1:3" x14ac:dyDescent="0.3">
      <c r="A3003" s="1" t="s">
        <v>6561</v>
      </c>
      <c r="B3003" s="1" t="s">
        <v>6562</v>
      </c>
      <c r="C3003" s="1" t="s">
        <v>70</v>
      </c>
    </row>
    <row r="3004" spans="1:3" ht="27.6" x14ac:dyDescent="0.3">
      <c r="A3004" s="1" t="s">
        <v>6563</v>
      </c>
      <c r="B3004" s="1" t="s">
        <v>6564</v>
      </c>
      <c r="C3004" s="1" t="s">
        <v>6565</v>
      </c>
    </row>
    <row r="3005" spans="1:3" ht="69" x14ac:dyDescent="0.3">
      <c r="A3005" s="1" t="s">
        <v>6566</v>
      </c>
      <c r="B3005" s="1" t="s">
        <v>6567</v>
      </c>
      <c r="C3005" s="1" t="s">
        <v>2451</v>
      </c>
    </row>
    <row r="3006" spans="1:3" x14ac:dyDescent="0.3">
      <c r="A3006" s="1" t="s">
        <v>6568</v>
      </c>
      <c r="B3006" s="1" t="s">
        <v>6569</v>
      </c>
      <c r="C3006" s="1" t="s">
        <v>79</v>
      </c>
    </row>
    <row r="3007" spans="1:3" x14ac:dyDescent="0.3">
      <c r="A3007" s="1" t="s">
        <v>6570</v>
      </c>
      <c r="B3007" s="1" t="s">
        <v>6571</v>
      </c>
      <c r="C3007" s="1" t="s">
        <v>4269</v>
      </c>
    </row>
    <row r="3008" spans="1:3" x14ac:dyDescent="0.3">
      <c r="A3008" s="1" t="s">
        <v>6572</v>
      </c>
      <c r="B3008" s="1" t="s">
        <v>6573</v>
      </c>
      <c r="C3008" s="1" t="s">
        <v>6574</v>
      </c>
    </row>
    <row r="3009" spans="1:3" x14ac:dyDescent="0.3">
      <c r="A3009" s="1" t="s">
        <v>6575</v>
      </c>
      <c r="B3009" s="1" t="s">
        <v>6576</v>
      </c>
      <c r="C3009" s="1" t="s">
        <v>320</v>
      </c>
    </row>
    <row r="3010" spans="1:3" ht="96.6" x14ac:dyDescent="0.3">
      <c r="A3010" s="1" t="s">
        <v>6577</v>
      </c>
      <c r="B3010" s="1" t="s">
        <v>6578</v>
      </c>
      <c r="C3010" s="1" t="s">
        <v>70</v>
      </c>
    </row>
    <row r="3011" spans="1:3" x14ac:dyDescent="0.3">
      <c r="A3011" s="1" t="s">
        <v>6579</v>
      </c>
      <c r="B3011" s="1" t="s">
        <v>6580</v>
      </c>
      <c r="C3011" s="1" t="s">
        <v>893</v>
      </c>
    </row>
    <row r="3012" spans="1:3" x14ac:dyDescent="0.3">
      <c r="A3012" s="1" t="s">
        <v>6581</v>
      </c>
      <c r="B3012" s="1" t="s">
        <v>6582</v>
      </c>
      <c r="C3012" s="1" t="s">
        <v>73</v>
      </c>
    </row>
    <row r="3013" spans="1:3" ht="96.6" x14ac:dyDescent="0.3">
      <c r="A3013" s="1" t="s">
        <v>6583</v>
      </c>
      <c r="B3013" s="1" t="s">
        <v>6584</v>
      </c>
      <c r="C3013" s="1" t="s">
        <v>70</v>
      </c>
    </row>
    <row r="3014" spans="1:3" ht="41.4" x14ac:dyDescent="0.3">
      <c r="A3014" s="1" t="s">
        <v>6585</v>
      </c>
      <c r="B3014" s="1" t="s">
        <v>6586</v>
      </c>
      <c r="C3014" s="1" t="s">
        <v>2083</v>
      </c>
    </row>
    <row r="3015" spans="1:3" ht="27.6" x14ac:dyDescent="0.3">
      <c r="A3015" s="1" t="s">
        <v>6587</v>
      </c>
      <c r="B3015" s="1" t="s">
        <v>6588</v>
      </c>
      <c r="C3015" s="1" t="s">
        <v>6589</v>
      </c>
    </row>
    <row r="3016" spans="1:3" ht="41.4" x14ac:dyDescent="0.3">
      <c r="A3016" s="1" t="s">
        <v>6590</v>
      </c>
      <c r="B3016" s="1" t="s">
        <v>6591</v>
      </c>
      <c r="C3016" s="1" t="s">
        <v>85</v>
      </c>
    </row>
    <row r="3017" spans="1:3" ht="41.4" x14ac:dyDescent="0.3">
      <c r="A3017" s="1" t="s">
        <v>6592</v>
      </c>
      <c r="B3017" s="1" t="s">
        <v>6593</v>
      </c>
      <c r="C3017" s="1" t="s">
        <v>70</v>
      </c>
    </row>
    <row r="3018" spans="1:3" ht="41.4" x14ac:dyDescent="0.3">
      <c r="A3018" s="1" t="s">
        <v>6594</v>
      </c>
      <c r="B3018" s="1" t="s">
        <v>6595</v>
      </c>
      <c r="C3018" s="1" t="s">
        <v>5148</v>
      </c>
    </row>
    <row r="3019" spans="1:3" ht="27.6" x14ac:dyDescent="0.3">
      <c r="A3019" s="1" t="s">
        <v>6596</v>
      </c>
      <c r="B3019" s="1" t="s">
        <v>6597</v>
      </c>
      <c r="C3019" s="1" t="s">
        <v>6598</v>
      </c>
    </row>
    <row r="3020" spans="1:3" ht="69" x14ac:dyDescent="0.3">
      <c r="A3020" s="1" t="s">
        <v>6599</v>
      </c>
      <c r="B3020" s="1" t="s">
        <v>6600</v>
      </c>
      <c r="C3020" s="1" t="s">
        <v>2683</v>
      </c>
    </row>
    <row r="3021" spans="1:3" ht="41.4" x14ac:dyDescent="0.3">
      <c r="A3021" s="1" t="s">
        <v>6601</v>
      </c>
      <c r="B3021" s="1" t="s">
        <v>6602</v>
      </c>
      <c r="C3021" s="1" t="s">
        <v>2725</v>
      </c>
    </row>
    <row r="3022" spans="1:3" x14ac:dyDescent="0.3">
      <c r="A3022" s="1" t="s">
        <v>6603</v>
      </c>
      <c r="B3022" s="1" t="s">
        <v>6604</v>
      </c>
      <c r="C3022" s="1" t="s">
        <v>2594</v>
      </c>
    </row>
    <row r="3023" spans="1:3" x14ac:dyDescent="0.3">
      <c r="A3023" s="1" t="s">
        <v>6605</v>
      </c>
      <c r="B3023" s="1" t="s">
        <v>6606</v>
      </c>
      <c r="C3023" s="1" t="s">
        <v>18</v>
      </c>
    </row>
    <row r="3024" spans="1:3" ht="41.4" x14ac:dyDescent="0.3">
      <c r="A3024" s="1" t="s">
        <v>6607</v>
      </c>
      <c r="B3024" s="1" t="s">
        <v>6608</v>
      </c>
      <c r="C3024" s="1" t="s">
        <v>2117</v>
      </c>
    </row>
    <row r="3025" spans="1:3" x14ac:dyDescent="0.3">
      <c r="A3025" s="1" t="s">
        <v>6609</v>
      </c>
      <c r="B3025" s="1" t="s">
        <v>6610</v>
      </c>
      <c r="C3025" s="1" t="s">
        <v>5148</v>
      </c>
    </row>
    <row r="3026" spans="1:3" ht="124.2" x14ac:dyDescent="0.3">
      <c r="A3026" s="1" t="s">
        <v>6611</v>
      </c>
      <c r="B3026" s="1" t="s">
        <v>6612</v>
      </c>
      <c r="C3026" s="1" t="s">
        <v>70</v>
      </c>
    </row>
    <row r="3027" spans="1:3" ht="27.6" x14ac:dyDescent="0.3">
      <c r="A3027" s="1" t="s">
        <v>6613</v>
      </c>
      <c r="B3027" s="1" t="s">
        <v>6614</v>
      </c>
      <c r="C3027" s="1" t="s">
        <v>6615</v>
      </c>
    </row>
    <row r="3028" spans="1:3" ht="41.4" x14ac:dyDescent="0.3">
      <c r="A3028" s="1" t="s">
        <v>6616</v>
      </c>
      <c r="B3028" s="1" t="s">
        <v>6617</v>
      </c>
      <c r="C3028" s="1" t="s">
        <v>70</v>
      </c>
    </row>
    <row r="3029" spans="1:3" x14ac:dyDescent="0.3">
      <c r="A3029" s="1" t="s">
        <v>6618</v>
      </c>
      <c r="B3029" s="1" t="s">
        <v>6619</v>
      </c>
      <c r="C3029" s="1" t="s">
        <v>79</v>
      </c>
    </row>
    <row r="3030" spans="1:3" ht="41.4" x14ac:dyDescent="0.3">
      <c r="A3030" s="1" t="s">
        <v>6620</v>
      </c>
      <c r="B3030" s="1" t="s">
        <v>6621</v>
      </c>
      <c r="C3030" s="1" t="s">
        <v>2133</v>
      </c>
    </row>
    <row r="3031" spans="1:3" ht="27.6" x14ac:dyDescent="0.3">
      <c r="A3031" s="1" t="s">
        <v>6622</v>
      </c>
      <c r="B3031" s="1" t="s">
        <v>6623</v>
      </c>
      <c r="C3031" s="1" t="s">
        <v>70</v>
      </c>
    </row>
    <row r="3032" spans="1:3" ht="27.6" x14ac:dyDescent="0.3">
      <c r="A3032" s="1" t="s">
        <v>6624</v>
      </c>
      <c r="B3032" s="1" t="s">
        <v>6625</v>
      </c>
      <c r="C3032" s="1" t="s">
        <v>3653</v>
      </c>
    </row>
    <row r="3033" spans="1:3" ht="41.4" x14ac:dyDescent="0.3">
      <c r="A3033" s="1" t="s">
        <v>6626</v>
      </c>
      <c r="B3033" s="1" t="s">
        <v>6627</v>
      </c>
      <c r="C3033" s="1" t="s">
        <v>6628</v>
      </c>
    </row>
    <row r="3034" spans="1:3" ht="41.4" x14ac:dyDescent="0.3">
      <c r="A3034" s="1" t="s">
        <v>6629</v>
      </c>
      <c r="B3034" s="1" t="s">
        <v>6630</v>
      </c>
      <c r="C3034" s="1" t="s">
        <v>4682</v>
      </c>
    </row>
    <row r="3035" spans="1:3" ht="27.6" x14ac:dyDescent="0.3">
      <c r="A3035" s="1" t="s">
        <v>6631</v>
      </c>
      <c r="B3035" s="1" t="s">
        <v>6632</v>
      </c>
      <c r="C3035" s="1" t="s">
        <v>6633</v>
      </c>
    </row>
    <row r="3036" spans="1:3" ht="41.4" x14ac:dyDescent="0.3">
      <c r="A3036" s="1" t="s">
        <v>6634</v>
      </c>
      <c r="B3036" s="1" t="s">
        <v>6635</v>
      </c>
      <c r="C3036" s="1" t="s">
        <v>6636</v>
      </c>
    </row>
    <row r="3037" spans="1:3" ht="69" x14ac:dyDescent="0.3">
      <c r="A3037" s="1" t="s">
        <v>6637</v>
      </c>
      <c r="B3037" s="1" t="s">
        <v>6638</v>
      </c>
      <c r="C3037" s="1" t="s">
        <v>6639</v>
      </c>
    </row>
    <row r="3038" spans="1:3" x14ac:dyDescent="0.3">
      <c r="A3038" s="1" t="s">
        <v>6640</v>
      </c>
      <c r="B3038" s="1" t="s">
        <v>6641</v>
      </c>
      <c r="C3038" s="1" t="s">
        <v>4269</v>
      </c>
    </row>
    <row r="3039" spans="1:3" x14ac:dyDescent="0.3">
      <c r="A3039" s="1" t="s">
        <v>6642</v>
      </c>
      <c r="B3039" s="1" t="s">
        <v>6643</v>
      </c>
      <c r="C3039" s="1" t="s">
        <v>2066</v>
      </c>
    </row>
    <row r="3040" spans="1:3" ht="27.6" x14ac:dyDescent="0.3">
      <c r="A3040" s="1" t="s">
        <v>6644</v>
      </c>
      <c r="B3040" s="1" t="s">
        <v>6645</v>
      </c>
      <c r="C3040" s="1" t="s">
        <v>6646</v>
      </c>
    </row>
    <row r="3041" spans="1:3" ht="41.4" x14ac:dyDescent="0.3">
      <c r="A3041" s="1" t="s">
        <v>6647</v>
      </c>
      <c r="B3041" s="1" t="s">
        <v>6648</v>
      </c>
      <c r="C3041" s="1" t="s">
        <v>70</v>
      </c>
    </row>
    <row r="3042" spans="1:3" ht="27.6" x14ac:dyDescent="0.3">
      <c r="A3042" s="1" t="s">
        <v>6649</v>
      </c>
      <c r="B3042" s="1" t="s">
        <v>6650</v>
      </c>
      <c r="C3042" s="1" t="s">
        <v>6651</v>
      </c>
    </row>
    <row r="3043" spans="1:3" ht="27.6" x14ac:dyDescent="0.3">
      <c r="A3043" s="1" t="s">
        <v>6652</v>
      </c>
      <c r="B3043" s="1" t="s">
        <v>6653</v>
      </c>
      <c r="C3043" s="1" t="s">
        <v>2133</v>
      </c>
    </row>
    <row r="3044" spans="1:3" x14ac:dyDescent="0.3">
      <c r="A3044" s="1" t="s">
        <v>6654</v>
      </c>
      <c r="B3044" s="1" t="s">
        <v>6655</v>
      </c>
      <c r="C3044" s="1" t="s">
        <v>73</v>
      </c>
    </row>
    <row r="3045" spans="1:3" ht="27.6" x14ac:dyDescent="0.3">
      <c r="A3045" s="1" t="s">
        <v>6656</v>
      </c>
      <c r="B3045" s="1" t="s">
        <v>6657</v>
      </c>
      <c r="C3045" s="1" t="s">
        <v>6658</v>
      </c>
    </row>
    <row r="3046" spans="1:3" x14ac:dyDescent="0.3">
      <c r="A3046" s="1" t="s">
        <v>6659</v>
      </c>
      <c r="B3046" s="1" t="s">
        <v>6660</v>
      </c>
      <c r="C3046" s="1" t="s">
        <v>6661</v>
      </c>
    </row>
    <row r="3047" spans="1:3" x14ac:dyDescent="0.3">
      <c r="A3047" s="1" t="s">
        <v>6662</v>
      </c>
      <c r="B3047" s="1" t="s">
        <v>6663</v>
      </c>
      <c r="C3047" s="1" t="s">
        <v>73</v>
      </c>
    </row>
    <row r="3048" spans="1:3" ht="27.6" x14ac:dyDescent="0.3">
      <c r="A3048" s="1" t="s">
        <v>6664</v>
      </c>
      <c r="B3048" s="1" t="s">
        <v>6665</v>
      </c>
      <c r="C3048" s="1" t="s">
        <v>70</v>
      </c>
    </row>
    <row r="3049" spans="1:3" x14ac:dyDescent="0.3">
      <c r="A3049" s="1" t="s">
        <v>6666</v>
      </c>
      <c r="B3049" s="1" t="s">
        <v>6667</v>
      </c>
      <c r="C3049" s="1" t="s">
        <v>282</v>
      </c>
    </row>
    <row r="3050" spans="1:3" ht="41.4" x14ac:dyDescent="0.3">
      <c r="A3050" s="1" t="s">
        <v>6668</v>
      </c>
      <c r="B3050" s="1" t="s">
        <v>6669</v>
      </c>
      <c r="C3050" s="1" t="s">
        <v>926</v>
      </c>
    </row>
    <row r="3051" spans="1:3" ht="41.4" x14ac:dyDescent="0.3">
      <c r="A3051" s="1" t="s">
        <v>6670</v>
      </c>
      <c r="B3051" s="1" t="s">
        <v>6671</v>
      </c>
      <c r="C3051" s="1" t="s">
        <v>282</v>
      </c>
    </row>
    <row r="3052" spans="1:3" ht="27.6" x14ac:dyDescent="0.3">
      <c r="A3052" s="1" t="s">
        <v>6672</v>
      </c>
      <c r="B3052" s="1" t="s">
        <v>6673</v>
      </c>
      <c r="C3052" s="1" t="s">
        <v>3188</v>
      </c>
    </row>
    <row r="3053" spans="1:3" ht="41.4" x14ac:dyDescent="0.3">
      <c r="A3053" s="1" t="s">
        <v>6674</v>
      </c>
      <c r="B3053" s="1" t="s">
        <v>6675</v>
      </c>
      <c r="C3053" s="1" t="s">
        <v>6676</v>
      </c>
    </row>
    <row r="3054" spans="1:3" x14ac:dyDescent="0.3">
      <c r="A3054" s="1" t="s">
        <v>6677</v>
      </c>
      <c r="B3054" s="1" t="s">
        <v>6678</v>
      </c>
      <c r="C3054" s="1" t="s">
        <v>70</v>
      </c>
    </row>
    <row r="3055" spans="1:3" ht="27.6" x14ac:dyDescent="0.3">
      <c r="A3055" s="1" t="s">
        <v>6679</v>
      </c>
      <c r="B3055" s="1" t="s">
        <v>6680</v>
      </c>
      <c r="C3055" s="1" t="s">
        <v>6681</v>
      </c>
    </row>
    <row r="3056" spans="1:3" ht="27.6" x14ac:dyDescent="0.3">
      <c r="A3056" s="1" t="s">
        <v>6682</v>
      </c>
      <c r="B3056" s="1" t="s">
        <v>6683</v>
      </c>
      <c r="C3056" s="1" t="s">
        <v>1974</v>
      </c>
    </row>
    <row r="3057" spans="1:3" ht="41.4" x14ac:dyDescent="0.3">
      <c r="A3057" s="1" t="s">
        <v>6684</v>
      </c>
      <c r="B3057" s="1" t="s">
        <v>6685</v>
      </c>
      <c r="C3057" s="1" t="s">
        <v>3296</v>
      </c>
    </row>
    <row r="3058" spans="1:3" ht="27.6" x14ac:dyDescent="0.3">
      <c r="A3058" s="1" t="s">
        <v>6686</v>
      </c>
      <c r="B3058" s="1" t="s">
        <v>6687</v>
      </c>
      <c r="C3058" s="1" t="s">
        <v>73</v>
      </c>
    </row>
    <row r="3059" spans="1:3" ht="41.4" x14ac:dyDescent="0.3">
      <c r="A3059" s="1" t="s">
        <v>6688</v>
      </c>
      <c r="B3059" s="1" t="s">
        <v>6689</v>
      </c>
      <c r="C3059" s="1" t="s">
        <v>6690</v>
      </c>
    </row>
    <row r="3060" spans="1:3" ht="27.6" x14ac:dyDescent="0.3">
      <c r="A3060" s="1" t="s">
        <v>6691</v>
      </c>
      <c r="B3060" s="1" t="s">
        <v>6692</v>
      </c>
      <c r="C3060" s="1" t="s">
        <v>2225</v>
      </c>
    </row>
    <row r="3061" spans="1:3" x14ac:dyDescent="0.3">
      <c r="A3061" s="1" t="s">
        <v>6693</v>
      </c>
      <c r="B3061" s="1" t="s">
        <v>6694</v>
      </c>
      <c r="C3061" s="1" t="s">
        <v>6574</v>
      </c>
    </row>
    <row r="3062" spans="1:3" ht="55.2" x14ac:dyDescent="0.3">
      <c r="A3062" s="1" t="s">
        <v>6695</v>
      </c>
      <c r="B3062" s="1" t="s">
        <v>6696</v>
      </c>
      <c r="C3062" s="1" t="s">
        <v>6697</v>
      </c>
    </row>
    <row r="3063" spans="1:3" ht="69" x14ac:dyDescent="0.3">
      <c r="A3063" s="1" t="s">
        <v>6698</v>
      </c>
      <c r="B3063" s="1" t="s">
        <v>6699</v>
      </c>
      <c r="C3063" s="1" t="s">
        <v>3440</v>
      </c>
    </row>
    <row r="3064" spans="1:3" x14ac:dyDescent="0.3">
      <c r="A3064" s="1" t="s">
        <v>6700</v>
      </c>
      <c r="B3064" s="1" t="s">
        <v>6701</v>
      </c>
      <c r="C3064" s="1" t="s">
        <v>2542</v>
      </c>
    </row>
    <row r="3065" spans="1:3" x14ac:dyDescent="0.3">
      <c r="A3065" s="1" t="s">
        <v>6702</v>
      </c>
      <c r="B3065" s="1" t="s">
        <v>6703</v>
      </c>
      <c r="C3065" s="1" t="s">
        <v>79</v>
      </c>
    </row>
    <row r="3066" spans="1:3" ht="41.4" x14ac:dyDescent="0.3">
      <c r="A3066" s="1" t="s">
        <v>6704</v>
      </c>
      <c r="B3066" s="1" t="s">
        <v>6705</v>
      </c>
      <c r="C3066" s="1" t="s">
        <v>6706</v>
      </c>
    </row>
    <row r="3067" spans="1:3" x14ac:dyDescent="0.3">
      <c r="A3067" s="1" t="s">
        <v>6707</v>
      </c>
      <c r="B3067" s="1" t="s">
        <v>6708</v>
      </c>
      <c r="C3067" s="1" t="s">
        <v>6709</v>
      </c>
    </row>
    <row r="3068" spans="1:3" x14ac:dyDescent="0.3">
      <c r="A3068" s="1" t="s">
        <v>6710</v>
      </c>
      <c r="B3068" s="1" t="s">
        <v>6711</v>
      </c>
      <c r="C3068" s="1" t="s">
        <v>79</v>
      </c>
    </row>
    <row r="3069" spans="1:3" x14ac:dyDescent="0.3">
      <c r="A3069" s="1" t="s">
        <v>6712</v>
      </c>
      <c r="B3069" s="1" t="s">
        <v>6713</v>
      </c>
      <c r="C3069" s="1" t="s">
        <v>2908</v>
      </c>
    </row>
    <row r="3070" spans="1:3" x14ac:dyDescent="0.3">
      <c r="A3070" s="1" t="s">
        <v>6714</v>
      </c>
      <c r="B3070" s="1" t="s">
        <v>6715</v>
      </c>
      <c r="C3070" s="1" t="s">
        <v>79</v>
      </c>
    </row>
    <row r="3071" spans="1:3" x14ac:dyDescent="0.3">
      <c r="A3071" s="1" t="s">
        <v>6716</v>
      </c>
      <c r="B3071" s="1" t="s">
        <v>6717</v>
      </c>
      <c r="C3071" s="1" t="s">
        <v>4420</v>
      </c>
    </row>
    <row r="3072" spans="1:3" x14ac:dyDescent="0.3">
      <c r="A3072" s="1" t="s">
        <v>6718</v>
      </c>
      <c r="B3072" s="1" t="s">
        <v>6719</v>
      </c>
      <c r="C3072" s="1" t="s">
        <v>126</v>
      </c>
    </row>
    <row r="3073" spans="1:3" x14ac:dyDescent="0.3">
      <c r="A3073" s="1" t="s">
        <v>6720</v>
      </c>
      <c r="B3073" s="1" t="s">
        <v>6721</v>
      </c>
      <c r="C3073" s="1" t="s">
        <v>1940</v>
      </c>
    </row>
    <row r="3074" spans="1:3" ht="41.4" x14ac:dyDescent="0.3">
      <c r="A3074" s="1" t="s">
        <v>6722</v>
      </c>
      <c r="B3074" s="1" t="s">
        <v>6723</v>
      </c>
      <c r="C3074" s="1" t="s">
        <v>3296</v>
      </c>
    </row>
    <row r="3075" spans="1:3" ht="41.4" x14ac:dyDescent="0.3">
      <c r="A3075" s="1" t="s">
        <v>6724</v>
      </c>
      <c r="B3075" s="1" t="s">
        <v>6725</v>
      </c>
      <c r="C3075" s="1" t="s">
        <v>1917</v>
      </c>
    </row>
    <row r="3076" spans="1:3" ht="41.4" x14ac:dyDescent="0.3">
      <c r="A3076" s="1" t="s">
        <v>6726</v>
      </c>
      <c r="B3076" s="1" t="s">
        <v>6727</v>
      </c>
      <c r="C3076" s="1" t="s">
        <v>96</v>
      </c>
    </row>
    <row r="3077" spans="1:3" x14ac:dyDescent="0.3">
      <c r="A3077" s="1" t="s">
        <v>6728</v>
      </c>
      <c r="B3077" s="1" t="s">
        <v>6729</v>
      </c>
      <c r="C3077" s="1" t="s">
        <v>1917</v>
      </c>
    </row>
    <row r="3078" spans="1:3" x14ac:dyDescent="0.3">
      <c r="A3078" s="1" t="s">
        <v>6730</v>
      </c>
      <c r="B3078" s="1" t="s">
        <v>6731</v>
      </c>
      <c r="C3078" s="1" t="s">
        <v>323</v>
      </c>
    </row>
    <row r="3079" spans="1:3" ht="27.6" x14ac:dyDescent="0.3">
      <c r="A3079" s="1" t="s">
        <v>6732</v>
      </c>
      <c r="B3079" s="1" t="s">
        <v>6733</v>
      </c>
      <c r="C3079" s="1" t="s">
        <v>4829</v>
      </c>
    </row>
    <row r="3080" spans="1:3" ht="27.6" x14ac:dyDescent="0.3">
      <c r="A3080" s="1" t="s">
        <v>6734</v>
      </c>
      <c r="B3080" s="1" t="s">
        <v>6735</v>
      </c>
      <c r="C3080" s="1" t="s">
        <v>6736</v>
      </c>
    </row>
    <row r="3081" spans="1:3" x14ac:dyDescent="0.3">
      <c r="A3081" s="1" t="s">
        <v>6737</v>
      </c>
      <c r="B3081" s="1" t="s">
        <v>6738</v>
      </c>
      <c r="C3081" s="1" t="s">
        <v>79</v>
      </c>
    </row>
    <row r="3082" spans="1:3" x14ac:dyDescent="0.3">
      <c r="A3082" s="1" t="s">
        <v>6739</v>
      </c>
      <c r="B3082" s="1" t="s">
        <v>6740</v>
      </c>
      <c r="C3082" s="1" t="s">
        <v>6741</v>
      </c>
    </row>
    <row r="3083" spans="1:3" ht="41.4" x14ac:dyDescent="0.3">
      <c r="A3083" s="1" t="s">
        <v>6742</v>
      </c>
      <c r="B3083" s="1" t="s">
        <v>6743</v>
      </c>
      <c r="C3083" s="1" t="s">
        <v>6744</v>
      </c>
    </row>
    <row r="3084" spans="1:3" ht="69" x14ac:dyDescent="0.3">
      <c r="A3084" s="1" t="s">
        <v>6745</v>
      </c>
      <c r="B3084" s="1" t="s">
        <v>6746</v>
      </c>
      <c r="C3084" s="1" t="s">
        <v>70</v>
      </c>
    </row>
    <row r="3085" spans="1:3" ht="41.4" x14ac:dyDescent="0.3">
      <c r="A3085" s="1" t="s">
        <v>6747</v>
      </c>
      <c r="B3085" s="1" t="s">
        <v>6748</v>
      </c>
      <c r="C3085" s="1" t="s">
        <v>6749</v>
      </c>
    </row>
    <row r="3086" spans="1:3" ht="55.2" x14ac:dyDescent="0.3">
      <c r="A3086" s="1" t="s">
        <v>6750</v>
      </c>
      <c r="B3086" s="1" t="s">
        <v>6751</v>
      </c>
      <c r="C3086" s="1" t="s">
        <v>6752</v>
      </c>
    </row>
    <row r="3087" spans="1:3" ht="41.4" x14ac:dyDescent="0.3">
      <c r="A3087" s="1" t="s">
        <v>6753</v>
      </c>
      <c r="B3087" s="1" t="s">
        <v>6754</v>
      </c>
      <c r="C3087" s="1" t="s">
        <v>70</v>
      </c>
    </row>
    <row r="3088" spans="1:3" ht="41.4" x14ac:dyDescent="0.3">
      <c r="A3088" s="1" t="s">
        <v>6755</v>
      </c>
      <c r="B3088" s="1" t="s">
        <v>6756</v>
      </c>
      <c r="C3088" s="1" t="s">
        <v>893</v>
      </c>
    </row>
    <row r="3089" spans="1:3" ht="41.4" x14ac:dyDescent="0.3">
      <c r="A3089" s="1" t="s">
        <v>6757</v>
      </c>
      <c r="B3089" s="1" t="s">
        <v>6758</v>
      </c>
      <c r="C3089" s="1" t="s">
        <v>1940</v>
      </c>
    </row>
    <row r="3090" spans="1:3" x14ac:dyDescent="0.3">
      <c r="A3090" s="1" t="s">
        <v>6759</v>
      </c>
      <c r="B3090" s="1" t="s">
        <v>6760</v>
      </c>
      <c r="C3090" s="1" t="s">
        <v>79</v>
      </c>
    </row>
    <row r="3091" spans="1:3" ht="96.6" x14ac:dyDescent="0.3">
      <c r="A3091" s="1" t="s">
        <v>6761</v>
      </c>
      <c r="B3091" s="1" t="s">
        <v>6762</v>
      </c>
      <c r="C3091" s="1" t="s">
        <v>70</v>
      </c>
    </row>
    <row r="3092" spans="1:3" x14ac:dyDescent="0.3">
      <c r="A3092" s="1" t="s">
        <v>6763</v>
      </c>
      <c r="B3092" s="1" t="s">
        <v>6764</v>
      </c>
      <c r="C3092" s="1" t="s">
        <v>6765</v>
      </c>
    </row>
    <row r="3093" spans="1:3" ht="41.4" x14ac:dyDescent="0.3">
      <c r="A3093" s="1" t="s">
        <v>6766</v>
      </c>
      <c r="B3093" s="1" t="s">
        <v>6767</v>
      </c>
      <c r="C3093" s="1" t="s">
        <v>254</v>
      </c>
    </row>
    <row r="3094" spans="1:3" ht="41.4" x14ac:dyDescent="0.3">
      <c r="A3094" s="1" t="s">
        <v>6768</v>
      </c>
      <c r="B3094" s="1" t="s">
        <v>6769</v>
      </c>
      <c r="C3094" s="1" t="s">
        <v>6770</v>
      </c>
    </row>
    <row r="3095" spans="1:3" ht="69" x14ac:dyDescent="0.3">
      <c r="A3095" s="1" t="s">
        <v>6771</v>
      </c>
      <c r="B3095" s="1" t="s">
        <v>6772</v>
      </c>
      <c r="C3095" s="1" t="s">
        <v>282</v>
      </c>
    </row>
    <row r="3096" spans="1:3" ht="41.4" x14ac:dyDescent="0.3">
      <c r="A3096" s="1" t="s">
        <v>6773</v>
      </c>
      <c r="B3096" s="1" t="s">
        <v>6774</v>
      </c>
      <c r="C3096" s="1" t="s">
        <v>6775</v>
      </c>
    </row>
    <row r="3097" spans="1:3" ht="41.4" x14ac:dyDescent="0.3">
      <c r="A3097" s="1" t="s">
        <v>6776</v>
      </c>
      <c r="B3097" s="1" t="s">
        <v>6777</v>
      </c>
      <c r="C3097" s="1" t="s">
        <v>2055</v>
      </c>
    </row>
    <row r="3098" spans="1:3" x14ac:dyDescent="0.3">
      <c r="A3098" s="1" t="s">
        <v>6778</v>
      </c>
      <c r="B3098" s="1" t="s">
        <v>6779</v>
      </c>
      <c r="C3098" s="1" t="s">
        <v>73</v>
      </c>
    </row>
    <row r="3099" spans="1:3" ht="96.6" x14ac:dyDescent="0.3">
      <c r="A3099" s="1" t="s">
        <v>6780</v>
      </c>
      <c r="B3099" s="1" t="s">
        <v>6781</v>
      </c>
      <c r="C3099" s="1" t="s">
        <v>4044</v>
      </c>
    </row>
    <row r="3100" spans="1:3" x14ac:dyDescent="0.3">
      <c r="A3100" s="1" t="s">
        <v>6782</v>
      </c>
      <c r="B3100" s="1" t="s">
        <v>6783</v>
      </c>
      <c r="C3100" s="1" t="s">
        <v>1898</v>
      </c>
    </row>
    <row r="3101" spans="1:3" ht="41.4" x14ac:dyDescent="0.3">
      <c r="A3101" s="1" t="s">
        <v>6784</v>
      </c>
      <c r="B3101" s="1" t="s">
        <v>6785</v>
      </c>
      <c r="C3101" s="1" t="s">
        <v>2014</v>
      </c>
    </row>
    <row r="3102" spans="1:3" x14ac:dyDescent="0.3">
      <c r="A3102" s="1" t="s">
        <v>6786</v>
      </c>
      <c r="B3102" s="1" t="s">
        <v>6787</v>
      </c>
      <c r="C3102" s="1" t="s">
        <v>79</v>
      </c>
    </row>
    <row r="3103" spans="1:3" ht="96.6" x14ac:dyDescent="0.3">
      <c r="A3103" s="1" t="s">
        <v>6788</v>
      </c>
      <c r="B3103" s="1" t="s">
        <v>6789</v>
      </c>
      <c r="C3103" s="1" t="s">
        <v>6790</v>
      </c>
    </row>
    <row r="3104" spans="1:3" ht="41.4" x14ac:dyDescent="0.3">
      <c r="A3104" s="1" t="s">
        <v>6791</v>
      </c>
      <c r="B3104" s="1" t="s">
        <v>6792</v>
      </c>
      <c r="C3104" s="1" t="s">
        <v>6793</v>
      </c>
    </row>
    <row r="3105" spans="1:3" ht="69" x14ac:dyDescent="0.3">
      <c r="A3105" s="1" t="s">
        <v>6794</v>
      </c>
      <c r="B3105" s="1" t="s">
        <v>6795</v>
      </c>
      <c r="C3105" s="1" t="s">
        <v>3385</v>
      </c>
    </row>
    <row r="3106" spans="1:3" x14ac:dyDescent="0.3">
      <c r="A3106" s="1" t="s">
        <v>6796</v>
      </c>
      <c r="B3106" s="1" t="s">
        <v>6797</v>
      </c>
      <c r="C3106" s="1" t="s">
        <v>282</v>
      </c>
    </row>
    <row r="3107" spans="1:3" ht="41.4" x14ac:dyDescent="0.3">
      <c r="A3107" s="1" t="s">
        <v>6798</v>
      </c>
      <c r="B3107" s="1" t="s">
        <v>6799</v>
      </c>
      <c r="C3107" s="1" t="s">
        <v>6800</v>
      </c>
    </row>
    <row r="3108" spans="1:3" ht="69" x14ac:dyDescent="0.3">
      <c r="A3108" s="1" t="s">
        <v>6801</v>
      </c>
      <c r="B3108" s="1" t="s">
        <v>6802</v>
      </c>
      <c r="C3108" s="1" t="s">
        <v>70</v>
      </c>
    </row>
    <row r="3109" spans="1:3" ht="69" x14ac:dyDescent="0.3">
      <c r="A3109" s="1" t="s">
        <v>6803</v>
      </c>
      <c r="B3109" s="1" t="s">
        <v>6804</v>
      </c>
      <c r="C3109" s="1" t="s">
        <v>3362</v>
      </c>
    </row>
    <row r="3110" spans="1:3" ht="27.6" x14ac:dyDescent="0.3">
      <c r="A3110" s="1" t="s">
        <v>6805</v>
      </c>
      <c r="B3110" s="1" t="s">
        <v>6806</v>
      </c>
      <c r="C3110" s="1" t="s">
        <v>6807</v>
      </c>
    </row>
    <row r="3111" spans="1:3" ht="27.6" x14ac:dyDescent="0.3">
      <c r="A3111" s="1" t="s">
        <v>6808</v>
      </c>
      <c r="B3111" s="1" t="s">
        <v>6809</v>
      </c>
      <c r="C3111" s="1" t="s">
        <v>6810</v>
      </c>
    </row>
    <row r="3112" spans="1:3" ht="55.2" x14ac:dyDescent="0.3">
      <c r="A3112" s="1" t="s">
        <v>6811</v>
      </c>
      <c r="B3112" s="1" t="s">
        <v>6812</v>
      </c>
      <c r="C3112" s="1" t="s">
        <v>5135</v>
      </c>
    </row>
    <row r="3113" spans="1:3" ht="55.2" x14ac:dyDescent="0.3">
      <c r="A3113" s="1" t="s">
        <v>6813</v>
      </c>
      <c r="B3113" s="1" t="s">
        <v>6814</v>
      </c>
      <c r="C3113" s="1" t="s">
        <v>6815</v>
      </c>
    </row>
    <row r="3114" spans="1:3" ht="69" x14ac:dyDescent="0.3">
      <c r="A3114" s="1" t="s">
        <v>6816</v>
      </c>
      <c r="B3114" s="1" t="s">
        <v>6817</v>
      </c>
      <c r="C3114" s="1" t="s">
        <v>129</v>
      </c>
    </row>
    <row r="3115" spans="1:3" x14ac:dyDescent="0.3">
      <c r="A3115" s="1" t="s">
        <v>6818</v>
      </c>
      <c r="B3115" s="1" t="s">
        <v>6819</v>
      </c>
      <c r="C3115" s="1" t="s">
        <v>6820</v>
      </c>
    </row>
    <row r="3116" spans="1:3" ht="41.4" x14ac:dyDescent="0.3">
      <c r="A3116" s="1" t="s">
        <v>6821</v>
      </c>
      <c r="B3116" s="1" t="s">
        <v>6822</v>
      </c>
      <c r="C3116" s="1" t="s">
        <v>6823</v>
      </c>
    </row>
    <row r="3117" spans="1:3" ht="41.4" x14ac:dyDescent="0.3">
      <c r="A3117" s="1" t="s">
        <v>6824</v>
      </c>
      <c r="B3117" s="1" t="s">
        <v>6825</v>
      </c>
      <c r="C3117" s="1" t="s">
        <v>6826</v>
      </c>
    </row>
    <row r="3118" spans="1:3" ht="69" x14ac:dyDescent="0.3">
      <c r="A3118" s="1" t="s">
        <v>6827</v>
      </c>
      <c r="B3118" s="1" t="s">
        <v>6828</v>
      </c>
      <c r="C3118" s="1" t="s">
        <v>6829</v>
      </c>
    </row>
    <row r="3119" spans="1:3" ht="27.6" x14ac:dyDescent="0.3">
      <c r="A3119" s="1" t="s">
        <v>6830</v>
      </c>
      <c r="B3119" s="1" t="s">
        <v>6831</v>
      </c>
      <c r="C3119" s="1" t="s">
        <v>6807</v>
      </c>
    </row>
    <row r="3120" spans="1:3" ht="69" x14ac:dyDescent="0.3">
      <c r="A3120" s="1" t="s">
        <v>6832</v>
      </c>
      <c r="B3120" s="1" t="s">
        <v>6833</v>
      </c>
      <c r="C3120" s="1" t="s">
        <v>2083</v>
      </c>
    </row>
    <row r="3121" spans="1:3" ht="55.2" x14ac:dyDescent="0.3">
      <c r="A3121" s="1" t="s">
        <v>6834</v>
      </c>
      <c r="B3121" s="1" t="s">
        <v>6835</v>
      </c>
      <c r="C3121" s="1" t="s">
        <v>926</v>
      </c>
    </row>
    <row r="3122" spans="1:3" x14ac:dyDescent="0.3">
      <c r="A3122" s="1" t="s">
        <v>6836</v>
      </c>
      <c r="B3122" s="1" t="s">
        <v>6837</v>
      </c>
      <c r="C3122" s="1" t="s">
        <v>93</v>
      </c>
    </row>
    <row r="3123" spans="1:3" ht="41.4" x14ac:dyDescent="0.3">
      <c r="A3123" s="1" t="s">
        <v>6838</v>
      </c>
      <c r="B3123" s="1" t="s">
        <v>6839</v>
      </c>
      <c r="C3123" s="1" t="s">
        <v>5025</v>
      </c>
    </row>
    <row r="3124" spans="1:3" x14ac:dyDescent="0.3">
      <c r="A3124" s="1" t="s">
        <v>6840</v>
      </c>
      <c r="B3124" s="1" t="s">
        <v>6841</v>
      </c>
      <c r="C3124" s="1" t="s">
        <v>85</v>
      </c>
    </row>
    <row r="3125" spans="1:3" ht="27.6" x14ac:dyDescent="0.3">
      <c r="A3125" s="1" t="s">
        <v>6842</v>
      </c>
      <c r="B3125" s="1" t="s">
        <v>6843</v>
      </c>
      <c r="C3125" s="1" t="s">
        <v>6844</v>
      </c>
    </row>
    <row r="3126" spans="1:3" x14ac:dyDescent="0.3">
      <c r="A3126" s="1" t="s">
        <v>6845</v>
      </c>
      <c r="B3126" s="1" t="s">
        <v>6846</v>
      </c>
      <c r="C3126" s="1" t="s">
        <v>93</v>
      </c>
    </row>
    <row r="3127" spans="1:3" x14ac:dyDescent="0.3">
      <c r="A3127" s="1" t="s">
        <v>6847</v>
      </c>
      <c r="B3127" s="1" t="s">
        <v>6848</v>
      </c>
      <c r="C3127" s="1" t="s">
        <v>93</v>
      </c>
    </row>
    <row r="3128" spans="1:3" ht="69" x14ac:dyDescent="0.3">
      <c r="A3128" s="1" t="s">
        <v>6849</v>
      </c>
      <c r="B3128" s="1" t="s">
        <v>6850</v>
      </c>
      <c r="C3128" s="1" t="s">
        <v>282</v>
      </c>
    </row>
    <row r="3129" spans="1:3" ht="41.4" x14ac:dyDescent="0.3">
      <c r="A3129" s="1" t="s">
        <v>6851</v>
      </c>
      <c r="B3129" s="1" t="s">
        <v>6852</v>
      </c>
      <c r="C3129" s="1" t="s">
        <v>70</v>
      </c>
    </row>
    <row r="3130" spans="1:3" ht="27.6" x14ac:dyDescent="0.3">
      <c r="A3130" s="1" t="s">
        <v>6853</v>
      </c>
      <c r="B3130" s="1" t="s">
        <v>6854</v>
      </c>
      <c r="C3130" s="1" t="s">
        <v>93</v>
      </c>
    </row>
    <row r="3131" spans="1:3" ht="69" x14ac:dyDescent="0.3">
      <c r="A3131" s="1" t="s">
        <v>6855</v>
      </c>
      <c r="B3131" s="1" t="s">
        <v>6856</v>
      </c>
      <c r="C3131" s="1" t="s">
        <v>129</v>
      </c>
    </row>
    <row r="3132" spans="1:3" ht="27.6" x14ac:dyDescent="0.3">
      <c r="A3132" s="1" t="s">
        <v>6857</v>
      </c>
      <c r="B3132" s="1" t="s">
        <v>6858</v>
      </c>
      <c r="C3132" s="1" t="s">
        <v>85</v>
      </c>
    </row>
    <row r="3133" spans="1:3" ht="69" x14ac:dyDescent="0.3">
      <c r="A3133" s="1" t="s">
        <v>6859</v>
      </c>
      <c r="B3133" s="1" t="s">
        <v>6860</v>
      </c>
      <c r="C3133" s="1" t="s">
        <v>70</v>
      </c>
    </row>
    <row r="3134" spans="1:3" x14ac:dyDescent="0.3">
      <c r="A3134" s="1" t="s">
        <v>6861</v>
      </c>
      <c r="B3134" s="1" t="s">
        <v>6862</v>
      </c>
      <c r="C3134" s="1" t="s">
        <v>70</v>
      </c>
    </row>
    <row r="3135" spans="1:3" x14ac:dyDescent="0.3">
      <c r="A3135" s="1" t="s">
        <v>6863</v>
      </c>
      <c r="B3135" s="1" t="s">
        <v>6864</v>
      </c>
      <c r="C3135" s="1" t="s">
        <v>129</v>
      </c>
    </row>
    <row r="3136" spans="1:3" ht="41.4" x14ac:dyDescent="0.3">
      <c r="A3136" s="1" t="s">
        <v>6865</v>
      </c>
      <c r="B3136" s="1" t="s">
        <v>6866</v>
      </c>
      <c r="C3136" s="1" t="s">
        <v>6867</v>
      </c>
    </row>
    <row r="3137" spans="1:3" ht="41.4" x14ac:dyDescent="0.3">
      <c r="A3137" s="1" t="s">
        <v>6868</v>
      </c>
      <c r="B3137" s="1" t="s">
        <v>6869</v>
      </c>
      <c r="C3137" s="1" t="s">
        <v>85</v>
      </c>
    </row>
    <row r="3138" spans="1:3" x14ac:dyDescent="0.3">
      <c r="A3138" s="1" t="s">
        <v>6870</v>
      </c>
      <c r="B3138" s="1" t="s">
        <v>6871</v>
      </c>
      <c r="C3138" s="1" t="s">
        <v>320</v>
      </c>
    </row>
    <row r="3139" spans="1:3" ht="41.4" x14ac:dyDescent="0.3">
      <c r="A3139" s="1" t="s">
        <v>6872</v>
      </c>
      <c r="B3139" s="1" t="s">
        <v>6873</v>
      </c>
      <c r="C3139" s="1" t="s">
        <v>70</v>
      </c>
    </row>
    <row r="3140" spans="1:3" ht="27.6" x14ac:dyDescent="0.3">
      <c r="A3140" s="1" t="s">
        <v>6874</v>
      </c>
      <c r="B3140" s="1" t="s">
        <v>6875</v>
      </c>
      <c r="C3140" s="1" t="s">
        <v>6876</v>
      </c>
    </row>
    <row r="3141" spans="1:3" ht="41.4" x14ac:dyDescent="0.3">
      <c r="A3141" s="1" t="s">
        <v>6877</v>
      </c>
      <c r="B3141" s="1" t="s">
        <v>6878</v>
      </c>
      <c r="C3141" s="1" t="s">
        <v>129</v>
      </c>
    </row>
    <row r="3142" spans="1:3" ht="96.6" x14ac:dyDescent="0.3">
      <c r="A3142" s="1" t="s">
        <v>6879</v>
      </c>
      <c r="B3142" s="1" t="s">
        <v>6880</v>
      </c>
      <c r="C3142" s="1" t="s">
        <v>70</v>
      </c>
    </row>
    <row r="3143" spans="1:3" x14ac:dyDescent="0.3">
      <c r="A3143" s="1" t="s">
        <v>6881</v>
      </c>
      <c r="B3143" s="1" t="s">
        <v>6882</v>
      </c>
      <c r="C3143" s="1" t="s">
        <v>85</v>
      </c>
    </row>
    <row r="3144" spans="1:3" x14ac:dyDescent="0.3">
      <c r="A3144" s="1" t="s">
        <v>6883</v>
      </c>
      <c r="B3144" s="1" t="s">
        <v>6884</v>
      </c>
      <c r="C3144" s="1" t="s">
        <v>166</v>
      </c>
    </row>
    <row r="3145" spans="1:3" ht="41.4" x14ac:dyDescent="0.3">
      <c r="A3145" s="1" t="s">
        <v>6885</v>
      </c>
      <c r="B3145" s="1" t="s">
        <v>6886</v>
      </c>
      <c r="C3145" s="1" t="s">
        <v>202</v>
      </c>
    </row>
    <row r="3146" spans="1:3" ht="41.4" x14ac:dyDescent="0.3">
      <c r="A3146" s="1" t="s">
        <v>6887</v>
      </c>
      <c r="B3146" s="1" t="s">
        <v>6888</v>
      </c>
      <c r="C3146" s="1" t="s">
        <v>263</v>
      </c>
    </row>
    <row r="3147" spans="1:3" x14ac:dyDescent="0.3">
      <c r="A3147" s="1" t="s">
        <v>6889</v>
      </c>
      <c r="B3147" s="1" t="s">
        <v>6890</v>
      </c>
      <c r="C3147" s="1" t="s">
        <v>79</v>
      </c>
    </row>
    <row r="3148" spans="1:3" x14ac:dyDescent="0.3">
      <c r="A3148" s="1" t="s">
        <v>6891</v>
      </c>
      <c r="B3148" s="1" t="s">
        <v>6892</v>
      </c>
      <c r="C3148" s="1" t="s">
        <v>1697</v>
      </c>
    </row>
    <row r="3149" spans="1:3" ht="41.4" x14ac:dyDescent="0.3">
      <c r="A3149" s="1" t="s">
        <v>6893</v>
      </c>
      <c r="B3149" s="1" t="s">
        <v>6894</v>
      </c>
      <c r="C3149" s="1" t="s">
        <v>5845</v>
      </c>
    </row>
    <row r="3150" spans="1:3" ht="41.4" x14ac:dyDescent="0.3">
      <c r="A3150" s="1" t="s">
        <v>6895</v>
      </c>
      <c r="B3150" s="1" t="s">
        <v>6896</v>
      </c>
      <c r="C3150" s="1" t="s">
        <v>70</v>
      </c>
    </row>
    <row r="3151" spans="1:3" ht="69" x14ac:dyDescent="0.3">
      <c r="A3151" s="1" t="s">
        <v>6897</v>
      </c>
      <c r="B3151" s="1" t="s">
        <v>6898</v>
      </c>
      <c r="C3151" s="1" t="s">
        <v>1801</v>
      </c>
    </row>
    <row r="3152" spans="1:3" ht="41.4" x14ac:dyDescent="0.3">
      <c r="A3152" s="1" t="s">
        <v>6899</v>
      </c>
      <c r="B3152" s="1" t="s">
        <v>6900</v>
      </c>
      <c r="C3152" s="1" t="s">
        <v>129</v>
      </c>
    </row>
    <row r="3153" spans="1:3" ht="55.2" x14ac:dyDescent="0.3">
      <c r="A3153" s="1" t="s">
        <v>6901</v>
      </c>
      <c r="B3153" s="1" t="s">
        <v>6902</v>
      </c>
      <c r="C3153" s="1" t="s">
        <v>70</v>
      </c>
    </row>
    <row r="3154" spans="1:3" x14ac:dyDescent="0.3">
      <c r="A3154" s="1" t="s">
        <v>6903</v>
      </c>
      <c r="B3154" s="1" t="s">
        <v>6904</v>
      </c>
      <c r="C3154" s="1" t="s">
        <v>18</v>
      </c>
    </row>
    <row r="3155" spans="1:3" ht="41.4" x14ac:dyDescent="0.3">
      <c r="A3155" s="1" t="s">
        <v>6905</v>
      </c>
      <c r="B3155" s="1" t="s">
        <v>6906</v>
      </c>
      <c r="C3155" s="1" t="s">
        <v>6907</v>
      </c>
    </row>
    <row r="3156" spans="1:3" x14ac:dyDescent="0.3">
      <c r="A3156" s="1" t="s">
        <v>6908</v>
      </c>
      <c r="B3156" s="1" t="s">
        <v>6909</v>
      </c>
      <c r="C3156" s="1" t="s">
        <v>79</v>
      </c>
    </row>
    <row r="3157" spans="1:3" ht="82.8" x14ac:dyDescent="0.3">
      <c r="A3157" s="1" t="s">
        <v>6910</v>
      </c>
      <c r="B3157" s="1" t="s">
        <v>6911</v>
      </c>
      <c r="C3157" s="1" t="s">
        <v>70</v>
      </c>
    </row>
    <row r="3158" spans="1:3" ht="96.6" x14ac:dyDescent="0.3">
      <c r="A3158" s="1" t="s">
        <v>6912</v>
      </c>
      <c r="B3158" s="1" t="s">
        <v>6913</v>
      </c>
      <c r="C3158" s="1" t="s">
        <v>2194</v>
      </c>
    </row>
    <row r="3159" spans="1:3" ht="41.4" x14ac:dyDescent="0.3">
      <c r="A3159" s="1" t="s">
        <v>6914</v>
      </c>
      <c r="B3159" s="1" t="s">
        <v>6915</v>
      </c>
      <c r="C3159" s="1" t="s">
        <v>6916</v>
      </c>
    </row>
    <row r="3160" spans="1:3" x14ac:dyDescent="0.3">
      <c r="A3160" s="1" t="s">
        <v>6917</v>
      </c>
      <c r="B3160" s="1" t="s">
        <v>6918</v>
      </c>
      <c r="C3160" s="1" t="s">
        <v>79</v>
      </c>
    </row>
    <row r="3161" spans="1:3" ht="27.6" x14ac:dyDescent="0.3">
      <c r="A3161" s="1" t="s">
        <v>6919</v>
      </c>
      <c r="B3161" s="1" t="s">
        <v>6920</v>
      </c>
      <c r="C3161" s="1" t="s">
        <v>93</v>
      </c>
    </row>
    <row r="3162" spans="1:3" ht="41.4" x14ac:dyDescent="0.3">
      <c r="A3162" s="1" t="s">
        <v>6921</v>
      </c>
      <c r="B3162" s="1" t="s">
        <v>6922</v>
      </c>
      <c r="C3162" s="1" t="s">
        <v>6923</v>
      </c>
    </row>
    <row r="3163" spans="1:3" ht="41.4" x14ac:dyDescent="0.3">
      <c r="A3163" s="1" t="s">
        <v>6924</v>
      </c>
      <c r="B3163" s="1" t="s">
        <v>6925</v>
      </c>
      <c r="C3163" s="1" t="s">
        <v>70</v>
      </c>
    </row>
    <row r="3164" spans="1:3" x14ac:dyDescent="0.3">
      <c r="A3164" s="1" t="s">
        <v>6926</v>
      </c>
      <c r="B3164" s="1" t="s">
        <v>6927</v>
      </c>
      <c r="C3164" s="1" t="s">
        <v>85</v>
      </c>
    </row>
    <row r="3165" spans="1:3" x14ac:dyDescent="0.3">
      <c r="A3165" s="1" t="s">
        <v>6928</v>
      </c>
      <c r="B3165" s="1" t="s">
        <v>6929</v>
      </c>
      <c r="C3165" s="1" t="s">
        <v>18</v>
      </c>
    </row>
    <row r="3166" spans="1:3" x14ac:dyDescent="0.3">
      <c r="A3166" s="1" t="s">
        <v>6930</v>
      </c>
      <c r="B3166" s="1" t="s">
        <v>6931</v>
      </c>
      <c r="C3166" s="1" t="s">
        <v>70</v>
      </c>
    </row>
    <row r="3167" spans="1:3" ht="41.4" x14ac:dyDescent="0.3">
      <c r="A3167" s="1" t="s">
        <v>6932</v>
      </c>
      <c r="B3167" s="1" t="s">
        <v>6933</v>
      </c>
      <c r="C3167" s="1" t="s">
        <v>70</v>
      </c>
    </row>
    <row r="3168" spans="1:3" x14ac:dyDescent="0.3">
      <c r="A3168" s="1" t="s">
        <v>6934</v>
      </c>
      <c r="B3168" s="1" t="s">
        <v>6935</v>
      </c>
      <c r="C3168" s="1" t="s">
        <v>194</v>
      </c>
    </row>
    <row r="3169" spans="1:3" x14ac:dyDescent="0.3">
      <c r="A3169" s="1" t="s">
        <v>6936</v>
      </c>
      <c r="B3169" s="1" t="s">
        <v>6937</v>
      </c>
      <c r="C3169" s="1" t="s">
        <v>18</v>
      </c>
    </row>
    <row r="3170" spans="1:3" x14ac:dyDescent="0.3">
      <c r="A3170" s="1" t="s">
        <v>6938</v>
      </c>
      <c r="B3170" s="1" t="s">
        <v>6939</v>
      </c>
      <c r="C3170" s="1" t="s">
        <v>70</v>
      </c>
    </row>
    <row r="3171" spans="1:3" x14ac:dyDescent="0.3">
      <c r="A3171" s="1" t="s">
        <v>6940</v>
      </c>
      <c r="B3171" s="1" t="s">
        <v>6941</v>
      </c>
      <c r="C3171" s="1" t="s">
        <v>70</v>
      </c>
    </row>
    <row r="3172" spans="1:3" x14ac:dyDescent="0.3">
      <c r="A3172" s="1" t="s">
        <v>6942</v>
      </c>
      <c r="B3172" s="1" t="s">
        <v>6943</v>
      </c>
      <c r="C3172" s="1" t="s">
        <v>93</v>
      </c>
    </row>
    <row r="3173" spans="1:3" x14ac:dyDescent="0.3">
      <c r="A3173" s="1" t="s">
        <v>6944</v>
      </c>
      <c r="B3173" s="1" t="s">
        <v>6945</v>
      </c>
      <c r="C3173" s="1" t="s">
        <v>282</v>
      </c>
    </row>
    <row r="3174" spans="1:3" x14ac:dyDescent="0.3">
      <c r="A3174" s="1" t="s">
        <v>6946</v>
      </c>
      <c r="B3174" s="1" t="s">
        <v>6947</v>
      </c>
      <c r="C3174" s="1" t="s">
        <v>93</v>
      </c>
    </row>
    <row r="3175" spans="1:3" ht="41.4" x14ac:dyDescent="0.3">
      <c r="A3175" s="1" t="s">
        <v>6948</v>
      </c>
      <c r="B3175" s="1" t="s">
        <v>6949</v>
      </c>
      <c r="C3175" s="1" t="s">
        <v>70</v>
      </c>
    </row>
    <row r="3176" spans="1:3" x14ac:dyDescent="0.3">
      <c r="A3176" s="1" t="s">
        <v>6950</v>
      </c>
      <c r="B3176" s="1" t="s">
        <v>6951</v>
      </c>
      <c r="C3176" s="1" t="s">
        <v>96</v>
      </c>
    </row>
    <row r="3177" spans="1:3" ht="27.6" x14ac:dyDescent="0.3">
      <c r="A3177" s="1" t="s">
        <v>6952</v>
      </c>
      <c r="B3177" s="1" t="s">
        <v>6953</v>
      </c>
      <c r="C3177" s="1" t="s">
        <v>6954</v>
      </c>
    </row>
    <row r="3178" spans="1:3" x14ac:dyDescent="0.3">
      <c r="A3178" s="1" t="s">
        <v>6955</v>
      </c>
      <c r="B3178" s="1" t="s">
        <v>6956</v>
      </c>
      <c r="C3178" s="1" t="s">
        <v>323</v>
      </c>
    </row>
    <row r="3179" spans="1:3" x14ac:dyDescent="0.3">
      <c r="A3179" s="1" t="s">
        <v>6957</v>
      </c>
      <c r="B3179" s="1" t="s">
        <v>6958</v>
      </c>
      <c r="C3179" s="1" t="s">
        <v>126</v>
      </c>
    </row>
    <row r="3180" spans="1:3" x14ac:dyDescent="0.3">
      <c r="A3180" s="1" t="s">
        <v>6959</v>
      </c>
      <c r="B3180" s="1" t="s">
        <v>6960</v>
      </c>
      <c r="C3180" s="1" t="s">
        <v>70</v>
      </c>
    </row>
    <row r="3181" spans="1:3" x14ac:dyDescent="0.3">
      <c r="A3181" s="1" t="s">
        <v>6961</v>
      </c>
      <c r="B3181" s="1" t="s">
        <v>6962</v>
      </c>
      <c r="C3181" s="1" t="s">
        <v>73</v>
      </c>
    </row>
    <row r="3182" spans="1:3" ht="41.4" x14ac:dyDescent="0.3">
      <c r="A3182" s="1" t="s">
        <v>6963</v>
      </c>
      <c r="B3182" s="1" t="s">
        <v>6964</v>
      </c>
      <c r="C3182" s="1" t="s">
        <v>1940</v>
      </c>
    </row>
    <row r="3183" spans="1:3" ht="27.6" x14ac:dyDescent="0.3">
      <c r="A3183" s="1" t="s">
        <v>6965</v>
      </c>
      <c r="B3183" s="1" t="s">
        <v>6966</v>
      </c>
      <c r="C3183" s="1" t="s">
        <v>85</v>
      </c>
    </row>
    <row r="3184" spans="1:3" ht="27.6" x14ac:dyDescent="0.3">
      <c r="A3184" s="1" t="s">
        <v>6967</v>
      </c>
      <c r="B3184" s="1" t="s">
        <v>6968</v>
      </c>
      <c r="C3184" s="1" t="s">
        <v>6969</v>
      </c>
    </row>
    <row r="3185" spans="1:3" x14ac:dyDescent="0.3">
      <c r="A3185" s="1" t="s">
        <v>6970</v>
      </c>
      <c r="B3185" s="1" t="s">
        <v>6971</v>
      </c>
      <c r="C3185" s="1" t="s">
        <v>129</v>
      </c>
    </row>
    <row r="3186" spans="1:3" ht="27.6" x14ac:dyDescent="0.3">
      <c r="A3186" s="1" t="s">
        <v>6972</v>
      </c>
      <c r="B3186" s="1" t="s">
        <v>6973</v>
      </c>
      <c r="C3186" s="1" t="s">
        <v>18</v>
      </c>
    </row>
    <row r="3187" spans="1:3" ht="27.6" x14ac:dyDescent="0.3">
      <c r="A3187" s="1" t="s">
        <v>6974</v>
      </c>
      <c r="B3187" s="1" t="s">
        <v>6975</v>
      </c>
      <c r="C3187" s="1" t="s">
        <v>282</v>
      </c>
    </row>
    <row r="3188" spans="1:3" ht="69" x14ac:dyDescent="0.3">
      <c r="A3188" s="1" t="s">
        <v>6976</v>
      </c>
      <c r="B3188" s="1" t="s">
        <v>6977</v>
      </c>
      <c r="C3188" s="1" t="s">
        <v>70</v>
      </c>
    </row>
    <row r="3189" spans="1:3" ht="69" x14ac:dyDescent="0.3">
      <c r="A3189" s="1" t="s">
        <v>6978</v>
      </c>
      <c r="B3189" s="1" t="s">
        <v>6979</v>
      </c>
      <c r="C3189" s="1" t="s">
        <v>2899</v>
      </c>
    </row>
    <row r="3190" spans="1:3" x14ac:dyDescent="0.3">
      <c r="A3190" s="1" t="s">
        <v>6980</v>
      </c>
      <c r="B3190" s="1" t="s">
        <v>6981</v>
      </c>
      <c r="C3190" s="1" t="s">
        <v>323</v>
      </c>
    </row>
    <row r="3191" spans="1:3" ht="41.4" x14ac:dyDescent="0.3">
      <c r="A3191" s="1" t="s">
        <v>6982</v>
      </c>
      <c r="B3191" s="1" t="s">
        <v>6983</v>
      </c>
      <c r="C3191" s="1" t="s">
        <v>6984</v>
      </c>
    </row>
    <row r="3192" spans="1:3" ht="27.6" x14ac:dyDescent="0.3">
      <c r="A3192" s="1" t="s">
        <v>6985</v>
      </c>
      <c r="B3192" s="1" t="s">
        <v>6986</v>
      </c>
      <c r="C3192" s="1" t="s">
        <v>6987</v>
      </c>
    </row>
    <row r="3193" spans="1:3" ht="41.4" x14ac:dyDescent="0.3">
      <c r="A3193" s="1" t="s">
        <v>6988</v>
      </c>
      <c r="B3193" s="1" t="s">
        <v>6989</v>
      </c>
      <c r="C3193" s="1" t="s">
        <v>1801</v>
      </c>
    </row>
    <row r="3194" spans="1:3" x14ac:dyDescent="0.3">
      <c r="A3194" s="1" t="s">
        <v>6990</v>
      </c>
      <c r="B3194" s="1" t="s">
        <v>6991</v>
      </c>
      <c r="C3194" s="1" t="s">
        <v>93</v>
      </c>
    </row>
    <row r="3195" spans="1:3" ht="41.4" x14ac:dyDescent="0.3">
      <c r="A3195" s="1" t="s">
        <v>6992</v>
      </c>
      <c r="B3195" s="1" t="s">
        <v>6993</v>
      </c>
      <c r="C3195" s="1" t="s">
        <v>70</v>
      </c>
    </row>
    <row r="3196" spans="1:3" ht="41.4" x14ac:dyDescent="0.3">
      <c r="A3196" s="1" t="s">
        <v>6994</v>
      </c>
      <c r="B3196" s="1" t="s">
        <v>6995</v>
      </c>
      <c r="C3196" s="1" t="s">
        <v>129</v>
      </c>
    </row>
    <row r="3197" spans="1:3" x14ac:dyDescent="0.3">
      <c r="A3197" s="1" t="s">
        <v>6996</v>
      </c>
      <c r="B3197" s="1" t="s">
        <v>6997</v>
      </c>
      <c r="C3197" s="1" t="s">
        <v>93</v>
      </c>
    </row>
    <row r="3198" spans="1:3" ht="41.4" x14ac:dyDescent="0.3">
      <c r="A3198" s="1" t="s">
        <v>6998</v>
      </c>
      <c r="B3198" s="1" t="s">
        <v>6999</v>
      </c>
      <c r="C3198" s="1" t="s">
        <v>1553</v>
      </c>
    </row>
    <row r="3199" spans="1:3" ht="41.4" x14ac:dyDescent="0.3">
      <c r="A3199" s="1" t="s">
        <v>7000</v>
      </c>
      <c r="B3199" s="1" t="s">
        <v>7001</v>
      </c>
      <c r="C3199" s="1" t="s">
        <v>7002</v>
      </c>
    </row>
    <row r="3200" spans="1:3" ht="69" x14ac:dyDescent="0.3">
      <c r="A3200" s="1" t="s">
        <v>7003</v>
      </c>
      <c r="B3200" s="1" t="s">
        <v>7004</v>
      </c>
      <c r="C3200" s="1" t="s">
        <v>70</v>
      </c>
    </row>
    <row r="3201" spans="1:3" ht="41.4" x14ac:dyDescent="0.3">
      <c r="A3201" s="1" t="s">
        <v>7005</v>
      </c>
      <c r="B3201" s="1" t="s">
        <v>7006</v>
      </c>
      <c r="C3201" s="1" t="s">
        <v>7007</v>
      </c>
    </row>
    <row r="3202" spans="1:3" ht="41.4" x14ac:dyDescent="0.3">
      <c r="A3202" s="1" t="s">
        <v>7008</v>
      </c>
      <c r="B3202" s="1" t="s">
        <v>7009</v>
      </c>
      <c r="C3202" s="1" t="s">
        <v>3212</v>
      </c>
    </row>
    <row r="3203" spans="1:3" ht="41.4" x14ac:dyDescent="0.3">
      <c r="A3203" s="1" t="s">
        <v>7010</v>
      </c>
      <c r="B3203" s="1" t="s">
        <v>7011</v>
      </c>
      <c r="C3203" s="1" t="s">
        <v>7012</v>
      </c>
    </row>
    <row r="3204" spans="1:3" x14ac:dyDescent="0.3">
      <c r="A3204" s="1" t="s">
        <v>7013</v>
      </c>
      <c r="B3204" s="1" t="s">
        <v>7014</v>
      </c>
      <c r="C3204" s="1" t="s">
        <v>79</v>
      </c>
    </row>
    <row r="3205" spans="1:3" ht="27.6" x14ac:dyDescent="0.3">
      <c r="A3205" s="1" t="s">
        <v>7015</v>
      </c>
      <c r="B3205" s="1" t="s">
        <v>7016</v>
      </c>
      <c r="C3205" s="1" t="s">
        <v>18</v>
      </c>
    </row>
    <row r="3206" spans="1:3" x14ac:dyDescent="0.3">
      <c r="A3206" s="1" t="s">
        <v>7017</v>
      </c>
      <c r="B3206" s="1" t="s">
        <v>7018</v>
      </c>
      <c r="C3206" s="1" t="s">
        <v>96</v>
      </c>
    </row>
    <row r="3207" spans="1:3" ht="41.4" x14ac:dyDescent="0.3">
      <c r="A3207" s="1" t="s">
        <v>7019</v>
      </c>
      <c r="B3207" s="1" t="s">
        <v>7020</v>
      </c>
      <c r="C3207" s="1" t="s">
        <v>129</v>
      </c>
    </row>
    <row r="3208" spans="1:3" ht="69" x14ac:dyDescent="0.3">
      <c r="A3208" s="1" t="s">
        <v>7021</v>
      </c>
      <c r="B3208" s="1" t="s">
        <v>7022</v>
      </c>
      <c r="C3208" s="1" t="s">
        <v>7023</v>
      </c>
    </row>
    <row r="3209" spans="1:3" ht="41.4" x14ac:dyDescent="0.3">
      <c r="A3209" s="1" t="s">
        <v>7024</v>
      </c>
      <c r="B3209" s="1" t="s">
        <v>7025</v>
      </c>
      <c r="C3209" s="1" t="s">
        <v>70</v>
      </c>
    </row>
    <row r="3210" spans="1:3" ht="41.4" x14ac:dyDescent="0.3">
      <c r="A3210" s="1" t="s">
        <v>7026</v>
      </c>
      <c r="B3210" s="1" t="s">
        <v>7027</v>
      </c>
      <c r="C3210" s="1" t="s">
        <v>70</v>
      </c>
    </row>
    <row r="3211" spans="1:3" ht="41.4" x14ac:dyDescent="0.3">
      <c r="A3211" s="1" t="s">
        <v>7028</v>
      </c>
      <c r="B3211" s="1" t="s">
        <v>7029</v>
      </c>
      <c r="C3211" s="1" t="s">
        <v>2177</v>
      </c>
    </row>
    <row r="3212" spans="1:3" ht="27.6" x14ac:dyDescent="0.3">
      <c r="A3212" s="1" t="s">
        <v>7030</v>
      </c>
      <c r="B3212" s="1" t="s">
        <v>7031</v>
      </c>
      <c r="C3212" s="1" t="s">
        <v>70</v>
      </c>
    </row>
    <row r="3213" spans="1:3" ht="27.6" x14ac:dyDescent="0.3">
      <c r="A3213" s="1" t="s">
        <v>7032</v>
      </c>
      <c r="B3213" s="1" t="s">
        <v>7033</v>
      </c>
      <c r="C3213" s="1" t="s">
        <v>7034</v>
      </c>
    </row>
    <row r="3214" spans="1:3" x14ac:dyDescent="0.3">
      <c r="A3214" s="1" t="s">
        <v>7035</v>
      </c>
      <c r="B3214" s="1" t="s">
        <v>7036</v>
      </c>
      <c r="C3214" s="1" t="s">
        <v>79</v>
      </c>
    </row>
    <row r="3215" spans="1:3" ht="82.8" x14ac:dyDescent="0.3">
      <c r="A3215" s="1" t="s">
        <v>7037</v>
      </c>
      <c r="B3215" s="1" t="s">
        <v>7038</v>
      </c>
      <c r="C3215" s="1" t="s">
        <v>1697</v>
      </c>
    </row>
    <row r="3216" spans="1:3" ht="27.6" x14ac:dyDescent="0.3">
      <c r="A3216" s="1" t="s">
        <v>7039</v>
      </c>
      <c r="B3216" s="1" t="s">
        <v>7040</v>
      </c>
      <c r="C3216" s="1" t="s">
        <v>1945</v>
      </c>
    </row>
    <row r="3217" spans="1:3" ht="41.4" x14ac:dyDescent="0.3">
      <c r="A3217" s="1" t="s">
        <v>7041</v>
      </c>
      <c r="B3217" s="1" t="s">
        <v>7042</v>
      </c>
      <c r="C3217" s="1" t="s">
        <v>7043</v>
      </c>
    </row>
    <row r="3218" spans="1:3" ht="41.4" x14ac:dyDescent="0.3">
      <c r="A3218" s="1" t="s">
        <v>7044</v>
      </c>
      <c r="B3218" s="1" t="s">
        <v>7045</v>
      </c>
      <c r="C3218" s="1" t="s">
        <v>282</v>
      </c>
    </row>
    <row r="3219" spans="1:3" x14ac:dyDescent="0.3">
      <c r="A3219" s="1" t="s">
        <v>7046</v>
      </c>
      <c r="B3219" s="1" t="s">
        <v>7047</v>
      </c>
      <c r="C3219" s="1" t="s">
        <v>79</v>
      </c>
    </row>
    <row r="3220" spans="1:3" ht="41.4" x14ac:dyDescent="0.3">
      <c r="A3220" s="1" t="s">
        <v>7048</v>
      </c>
      <c r="B3220" s="1" t="s">
        <v>7049</v>
      </c>
      <c r="C3220" s="1" t="s">
        <v>85</v>
      </c>
    </row>
    <row r="3221" spans="1:3" ht="69" x14ac:dyDescent="0.3">
      <c r="A3221" s="1" t="s">
        <v>7050</v>
      </c>
      <c r="B3221" s="1" t="s">
        <v>7051</v>
      </c>
      <c r="C3221" s="1" t="s">
        <v>85</v>
      </c>
    </row>
    <row r="3222" spans="1:3" ht="55.2" x14ac:dyDescent="0.3">
      <c r="A3222" s="1" t="s">
        <v>7052</v>
      </c>
      <c r="B3222" s="1" t="s">
        <v>7053</v>
      </c>
      <c r="C3222" s="1" t="s">
        <v>282</v>
      </c>
    </row>
    <row r="3223" spans="1:3" ht="41.4" x14ac:dyDescent="0.3">
      <c r="A3223" s="1" t="s">
        <v>7054</v>
      </c>
      <c r="B3223" s="1" t="s">
        <v>7055</v>
      </c>
      <c r="C3223" s="1" t="s">
        <v>7056</v>
      </c>
    </row>
    <row r="3224" spans="1:3" ht="69" x14ac:dyDescent="0.3">
      <c r="A3224" s="1" t="s">
        <v>7057</v>
      </c>
      <c r="B3224" s="1" t="s">
        <v>7058</v>
      </c>
      <c r="C3224" s="1" t="s">
        <v>70</v>
      </c>
    </row>
    <row r="3225" spans="1:3" ht="41.4" x14ac:dyDescent="0.3">
      <c r="A3225" s="1" t="s">
        <v>7059</v>
      </c>
      <c r="B3225" s="1" t="s">
        <v>7060</v>
      </c>
      <c r="C3225" s="1" t="s">
        <v>85</v>
      </c>
    </row>
    <row r="3226" spans="1:3" ht="27.6" x14ac:dyDescent="0.3">
      <c r="A3226" s="1" t="s">
        <v>7061</v>
      </c>
      <c r="B3226" s="1" t="s">
        <v>7062</v>
      </c>
      <c r="C3226" s="1" t="s">
        <v>70</v>
      </c>
    </row>
    <row r="3227" spans="1:3" ht="41.4" x14ac:dyDescent="0.3">
      <c r="A3227" s="1" t="s">
        <v>7063</v>
      </c>
      <c r="B3227" s="1" t="s">
        <v>7064</v>
      </c>
      <c r="C3227" s="1" t="s">
        <v>70</v>
      </c>
    </row>
    <row r="3228" spans="1:3" x14ac:dyDescent="0.3">
      <c r="A3228" s="1" t="s">
        <v>7065</v>
      </c>
      <c r="B3228" s="1" t="s">
        <v>7066</v>
      </c>
      <c r="C3228" s="1" t="s">
        <v>85</v>
      </c>
    </row>
    <row r="3229" spans="1:3" x14ac:dyDescent="0.3">
      <c r="A3229" s="1" t="s">
        <v>7067</v>
      </c>
      <c r="B3229" s="1" t="s">
        <v>7068</v>
      </c>
      <c r="C3229" s="1" t="s">
        <v>70</v>
      </c>
    </row>
    <row r="3230" spans="1:3" ht="69" x14ac:dyDescent="0.3">
      <c r="A3230" s="1" t="s">
        <v>7069</v>
      </c>
      <c r="B3230" s="1" t="s">
        <v>7070</v>
      </c>
      <c r="C3230" s="1" t="s">
        <v>2177</v>
      </c>
    </row>
    <row r="3231" spans="1:3" x14ac:dyDescent="0.3">
      <c r="A3231" s="1" t="s">
        <v>7071</v>
      </c>
      <c r="B3231" s="1" t="s">
        <v>7072</v>
      </c>
      <c r="C3231" s="1" t="s">
        <v>129</v>
      </c>
    </row>
    <row r="3232" spans="1:3" x14ac:dyDescent="0.3">
      <c r="A3232" s="1" t="s">
        <v>7073</v>
      </c>
      <c r="B3232" s="1" t="s">
        <v>7074</v>
      </c>
      <c r="C3232" s="1" t="s">
        <v>18</v>
      </c>
    </row>
    <row r="3233" spans="1:3" x14ac:dyDescent="0.3">
      <c r="A3233" s="1" t="s">
        <v>7075</v>
      </c>
      <c r="B3233" s="1" t="s">
        <v>7076</v>
      </c>
      <c r="C3233" s="1" t="s">
        <v>2014</v>
      </c>
    </row>
    <row r="3234" spans="1:3" x14ac:dyDescent="0.3">
      <c r="A3234" s="1" t="s">
        <v>7077</v>
      </c>
      <c r="B3234" s="1" t="s">
        <v>7078</v>
      </c>
      <c r="C3234" s="1" t="s">
        <v>79</v>
      </c>
    </row>
    <row r="3235" spans="1:3" x14ac:dyDescent="0.3">
      <c r="A3235" s="1" t="s">
        <v>7079</v>
      </c>
      <c r="B3235" s="1" t="s">
        <v>7080</v>
      </c>
      <c r="C3235" s="1" t="s">
        <v>70</v>
      </c>
    </row>
    <row r="3236" spans="1:3" ht="41.4" x14ac:dyDescent="0.3">
      <c r="A3236" s="1" t="s">
        <v>7081</v>
      </c>
      <c r="B3236" s="1" t="s">
        <v>7082</v>
      </c>
      <c r="C3236" s="1" t="s">
        <v>893</v>
      </c>
    </row>
    <row r="3237" spans="1:3" ht="41.4" x14ac:dyDescent="0.3">
      <c r="A3237" s="1" t="s">
        <v>7083</v>
      </c>
      <c r="B3237" s="1" t="s">
        <v>7084</v>
      </c>
      <c r="C3237" s="1" t="s">
        <v>70</v>
      </c>
    </row>
    <row r="3238" spans="1:3" ht="55.2" x14ac:dyDescent="0.3">
      <c r="A3238" s="1" t="s">
        <v>7085</v>
      </c>
      <c r="B3238" s="1" t="s">
        <v>7086</v>
      </c>
      <c r="C3238" s="1" t="s">
        <v>85</v>
      </c>
    </row>
    <row r="3239" spans="1:3" x14ac:dyDescent="0.3">
      <c r="A3239" s="1" t="s">
        <v>7087</v>
      </c>
      <c r="B3239" s="1" t="s">
        <v>7088</v>
      </c>
      <c r="C3239" s="1" t="s">
        <v>79</v>
      </c>
    </row>
    <row r="3240" spans="1:3" ht="55.2" x14ac:dyDescent="0.3">
      <c r="A3240" s="1" t="s">
        <v>7089</v>
      </c>
      <c r="B3240" s="1" t="s">
        <v>7090</v>
      </c>
      <c r="C3240" s="1" t="s">
        <v>7091</v>
      </c>
    </row>
    <row r="3241" spans="1:3" ht="55.2" x14ac:dyDescent="0.3">
      <c r="A3241" s="1" t="s">
        <v>7092</v>
      </c>
      <c r="B3241" s="1" t="s">
        <v>7093</v>
      </c>
      <c r="C3241" s="1" t="s">
        <v>7094</v>
      </c>
    </row>
    <row r="3242" spans="1:3" ht="27.6" x14ac:dyDescent="0.3">
      <c r="A3242" s="1" t="s">
        <v>7095</v>
      </c>
      <c r="B3242" s="1" t="s">
        <v>7096</v>
      </c>
      <c r="C3242" s="1" t="s">
        <v>2711</v>
      </c>
    </row>
    <row r="3243" spans="1:3" ht="69" x14ac:dyDescent="0.3">
      <c r="A3243" s="1" t="s">
        <v>7097</v>
      </c>
      <c r="B3243" s="1" t="s">
        <v>7098</v>
      </c>
      <c r="C3243" s="1" t="s">
        <v>93</v>
      </c>
    </row>
    <row r="3244" spans="1:3" ht="96.6" x14ac:dyDescent="0.3">
      <c r="A3244" s="1" t="s">
        <v>7099</v>
      </c>
      <c r="B3244" s="1" t="s">
        <v>7100</v>
      </c>
      <c r="C3244" s="1" t="s">
        <v>70</v>
      </c>
    </row>
    <row r="3245" spans="1:3" ht="41.4" x14ac:dyDescent="0.3">
      <c r="A3245" s="1" t="s">
        <v>7101</v>
      </c>
      <c r="B3245" s="1" t="s">
        <v>7102</v>
      </c>
      <c r="C3245" s="1" t="s">
        <v>2077</v>
      </c>
    </row>
    <row r="3246" spans="1:3" ht="69" x14ac:dyDescent="0.3">
      <c r="A3246" s="1" t="s">
        <v>7103</v>
      </c>
      <c r="B3246" s="1" t="s">
        <v>7104</v>
      </c>
      <c r="C3246" s="1" t="s">
        <v>4928</v>
      </c>
    </row>
    <row r="3247" spans="1:3" ht="41.4" x14ac:dyDescent="0.3">
      <c r="A3247" s="1" t="s">
        <v>7105</v>
      </c>
      <c r="B3247" s="1" t="s">
        <v>7106</v>
      </c>
      <c r="C3247" s="1" t="s">
        <v>202</v>
      </c>
    </row>
    <row r="3248" spans="1:3" ht="27.6" x14ac:dyDescent="0.3">
      <c r="A3248" s="1" t="s">
        <v>7107</v>
      </c>
      <c r="B3248" s="1" t="s">
        <v>7108</v>
      </c>
      <c r="C3248" s="1" t="s">
        <v>1697</v>
      </c>
    </row>
    <row r="3249" spans="1:3" ht="41.4" x14ac:dyDescent="0.3">
      <c r="A3249" s="1" t="s">
        <v>7109</v>
      </c>
      <c r="B3249" s="1" t="s">
        <v>7110</v>
      </c>
      <c r="C3249" s="1" t="s">
        <v>2194</v>
      </c>
    </row>
    <row r="3250" spans="1:3" ht="69" x14ac:dyDescent="0.3">
      <c r="A3250" s="1" t="s">
        <v>7111</v>
      </c>
      <c r="B3250" s="1" t="s">
        <v>7112</v>
      </c>
      <c r="C3250" s="1" t="s">
        <v>282</v>
      </c>
    </row>
    <row r="3251" spans="1:3" ht="69" x14ac:dyDescent="0.3">
      <c r="A3251" s="1" t="s">
        <v>7113</v>
      </c>
      <c r="B3251" s="1" t="s">
        <v>7114</v>
      </c>
      <c r="C3251" s="1" t="s">
        <v>70</v>
      </c>
    </row>
    <row r="3252" spans="1:3" ht="41.4" x14ac:dyDescent="0.3">
      <c r="A3252" s="1" t="s">
        <v>7115</v>
      </c>
      <c r="B3252" s="1" t="s">
        <v>7116</v>
      </c>
      <c r="C3252" s="1" t="s">
        <v>70</v>
      </c>
    </row>
    <row r="3253" spans="1:3" ht="41.4" x14ac:dyDescent="0.3">
      <c r="A3253" s="1" t="s">
        <v>7117</v>
      </c>
      <c r="B3253" s="1" t="s">
        <v>7118</v>
      </c>
      <c r="C3253" s="1" t="s">
        <v>7119</v>
      </c>
    </row>
    <row r="3254" spans="1:3" x14ac:dyDescent="0.3">
      <c r="A3254" s="1" t="s">
        <v>7120</v>
      </c>
      <c r="B3254" s="1" t="s">
        <v>7121</v>
      </c>
      <c r="C3254" s="1" t="s">
        <v>1801</v>
      </c>
    </row>
    <row r="3255" spans="1:3" ht="41.4" x14ac:dyDescent="0.3">
      <c r="A3255" s="1" t="s">
        <v>7122</v>
      </c>
      <c r="B3255" s="1" t="s">
        <v>7123</v>
      </c>
      <c r="C3255" s="1" t="s">
        <v>7124</v>
      </c>
    </row>
    <row r="3256" spans="1:3" ht="41.4" x14ac:dyDescent="0.3">
      <c r="A3256" s="1" t="s">
        <v>7125</v>
      </c>
      <c r="B3256" s="1" t="s">
        <v>7126</v>
      </c>
      <c r="C3256" s="1" t="s">
        <v>166</v>
      </c>
    </row>
    <row r="3257" spans="1:3" x14ac:dyDescent="0.3">
      <c r="A3257" s="1" t="s">
        <v>7127</v>
      </c>
      <c r="B3257" s="1" t="s">
        <v>7128</v>
      </c>
      <c r="C3257" s="1" t="s">
        <v>1962</v>
      </c>
    </row>
    <row r="3258" spans="1:3" ht="69" x14ac:dyDescent="0.3">
      <c r="A3258" s="1" t="s">
        <v>7129</v>
      </c>
      <c r="B3258" s="1" t="s">
        <v>7130</v>
      </c>
      <c r="C3258" s="1" t="s">
        <v>85</v>
      </c>
    </row>
    <row r="3259" spans="1:3" ht="55.2" x14ac:dyDescent="0.3">
      <c r="A3259" s="1" t="s">
        <v>7131</v>
      </c>
      <c r="B3259" s="1" t="s">
        <v>7132</v>
      </c>
      <c r="C3259" s="1" t="s">
        <v>70</v>
      </c>
    </row>
    <row r="3260" spans="1:3" ht="96.6" x14ac:dyDescent="0.3">
      <c r="A3260" s="1" t="s">
        <v>7133</v>
      </c>
      <c r="B3260" s="1" t="s">
        <v>7134</v>
      </c>
      <c r="C3260" s="1" t="s">
        <v>85</v>
      </c>
    </row>
    <row r="3261" spans="1:3" ht="41.4" x14ac:dyDescent="0.3">
      <c r="A3261" s="1" t="s">
        <v>7135</v>
      </c>
      <c r="B3261" s="1" t="s">
        <v>7136</v>
      </c>
      <c r="C3261" s="1" t="s">
        <v>129</v>
      </c>
    </row>
    <row r="3262" spans="1:3" ht="124.2" x14ac:dyDescent="0.3">
      <c r="A3262" s="1" t="s">
        <v>7137</v>
      </c>
      <c r="B3262" s="1" t="s">
        <v>7138</v>
      </c>
      <c r="C3262" s="1" t="s">
        <v>7139</v>
      </c>
    </row>
    <row r="3263" spans="1:3" ht="41.4" x14ac:dyDescent="0.3">
      <c r="A3263" s="1" t="s">
        <v>7140</v>
      </c>
      <c r="B3263" s="1" t="s">
        <v>7141</v>
      </c>
      <c r="C3263" s="1" t="s">
        <v>70</v>
      </c>
    </row>
    <row r="3264" spans="1:3" x14ac:dyDescent="0.3">
      <c r="A3264" s="1" t="s">
        <v>7142</v>
      </c>
      <c r="B3264" s="1" t="s">
        <v>7143</v>
      </c>
      <c r="C3264" s="1" t="s">
        <v>70</v>
      </c>
    </row>
    <row r="3265" spans="1:3" ht="41.4" x14ac:dyDescent="0.3">
      <c r="A3265" s="1" t="s">
        <v>7144</v>
      </c>
      <c r="B3265" s="1" t="s">
        <v>7145</v>
      </c>
      <c r="C3265" s="1" t="s">
        <v>85</v>
      </c>
    </row>
    <row r="3266" spans="1:3" ht="41.4" x14ac:dyDescent="0.3">
      <c r="A3266" s="1" t="s">
        <v>7146</v>
      </c>
      <c r="B3266" s="1" t="s">
        <v>7147</v>
      </c>
      <c r="C3266" s="1" t="s">
        <v>926</v>
      </c>
    </row>
    <row r="3267" spans="1:3" ht="27.6" x14ac:dyDescent="0.3">
      <c r="A3267" s="1" t="s">
        <v>7148</v>
      </c>
      <c r="B3267" s="1" t="s">
        <v>7149</v>
      </c>
      <c r="C3267" s="1" t="s">
        <v>70</v>
      </c>
    </row>
    <row r="3268" spans="1:3" ht="41.4" x14ac:dyDescent="0.3">
      <c r="A3268" s="1" t="s">
        <v>7150</v>
      </c>
      <c r="B3268" s="1" t="s">
        <v>7151</v>
      </c>
      <c r="C3268" s="1" t="s">
        <v>70</v>
      </c>
    </row>
    <row r="3269" spans="1:3" ht="41.4" x14ac:dyDescent="0.3">
      <c r="A3269" s="1" t="s">
        <v>7152</v>
      </c>
      <c r="B3269" s="1" t="s">
        <v>7153</v>
      </c>
      <c r="C3269" s="1" t="s">
        <v>3402</v>
      </c>
    </row>
    <row r="3270" spans="1:3" ht="69" x14ac:dyDescent="0.3">
      <c r="A3270" s="1" t="s">
        <v>7154</v>
      </c>
      <c r="B3270" s="1" t="s">
        <v>7155</v>
      </c>
      <c r="C3270" s="1" t="s">
        <v>926</v>
      </c>
    </row>
    <row r="3271" spans="1:3" x14ac:dyDescent="0.3">
      <c r="A3271" s="1" t="s">
        <v>7156</v>
      </c>
      <c r="B3271" s="1" t="s">
        <v>7157</v>
      </c>
      <c r="C3271" s="1" t="s">
        <v>70</v>
      </c>
    </row>
    <row r="3272" spans="1:3" x14ac:dyDescent="0.3">
      <c r="A3272" s="1" t="s">
        <v>7158</v>
      </c>
      <c r="B3272" s="1" t="s">
        <v>7159</v>
      </c>
      <c r="C3272" s="1" t="s">
        <v>5148</v>
      </c>
    </row>
    <row r="3273" spans="1:3" ht="27.6" x14ac:dyDescent="0.3">
      <c r="A3273" s="1" t="s">
        <v>7160</v>
      </c>
      <c r="B3273" s="1" t="s">
        <v>7161</v>
      </c>
      <c r="C3273" s="1" t="s">
        <v>282</v>
      </c>
    </row>
    <row r="3274" spans="1:3" ht="69" x14ac:dyDescent="0.3">
      <c r="A3274" s="1" t="s">
        <v>7162</v>
      </c>
      <c r="B3274" s="1" t="s">
        <v>7163</v>
      </c>
      <c r="C3274" s="1" t="s">
        <v>73</v>
      </c>
    </row>
    <row r="3275" spans="1:3" ht="41.4" x14ac:dyDescent="0.3">
      <c r="A3275" s="1" t="s">
        <v>7164</v>
      </c>
      <c r="B3275" s="1" t="s">
        <v>7165</v>
      </c>
      <c r="C3275" s="1" t="s">
        <v>70</v>
      </c>
    </row>
    <row r="3276" spans="1:3" x14ac:dyDescent="0.3">
      <c r="A3276" s="1" t="s">
        <v>7166</v>
      </c>
      <c r="B3276" s="1" t="s">
        <v>7167</v>
      </c>
      <c r="C3276" s="1" t="s">
        <v>263</v>
      </c>
    </row>
    <row r="3277" spans="1:3" x14ac:dyDescent="0.3">
      <c r="A3277" s="1" t="s">
        <v>7168</v>
      </c>
      <c r="B3277" s="1" t="s">
        <v>7169</v>
      </c>
      <c r="C3277" s="1" t="s">
        <v>73</v>
      </c>
    </row>
    <row r="3278" spans="1:3" ht="96.6" x14ac:dyDescent="0.3">
      <c r="A3278" s="1" t="s">
        <v>7170</v>
      </c>
      <c r="B3278" s="1" t="s">
        <v>7171</v>
      </c>
      <c r="C3278" s="1" t="s">
        <v>85</v>
      </c>
    </row>
    <row r="3279" spans="1:3" ht="41.4" x14ac:dyDescent="0.3">
      <c r="A3279" s="1" t="s">
        <v>7172</v>
      </c>
      <c r="B3279" s="1" t="s">
        <v>7173</v>
      </c>
      <c r="C3279" s="1" t="s">
        <v>93</v>
      </c>
    </row>
    <row r="3280" spans="1:3" ht="41.4" x14ac:dyDescent="0.3">
      <c r="A3280" s="1" t="s">
        <v>7174</v>
      </c>
      <c r="B3280" s="1" t="s">
        <v>7175</v>
      </c>
      <c r="C3280" s="1" t="s">
        <v>70</v>
      </c>
    </row>
    <row r="3281" spans="1:3" ht="41.4" x14ac:dyDescent="0.3">
      <c r="A3281" s="1" t="s">
        <v>7176</v>
      </c>
      <c r="B3281" s="1" t="s">
        <v>7177</v>
      </c>
      <c r="C3281" s="1" t="s">
        <v>70</v>
      </c>
    </row>
    <row r="3282" spans="1:3" x14ac:dyDescent="0.3">
      <c r="A3282" s="1" t="s">
        <v>7178</v>
      </c>
      <c r="B3282" s="1" t="s">
        <v>7179</v>
      </c>
      <c r="C3282" s="1" t="s">
        <v>79</v>
      </c>
    </row>
    <row r="3283" spans="1:3" ht="41.4" x14ac:dyDescent="0.3">
      <c r="A3283" s="1" t="s">
        <v>7180</v>
      </c>
      <c r="B3283" s="1" t="s">
        <v>7181</v>
      </c>
      <c r="C3283" s="1" t="s">
        <v>73</v>
      </c>
    </row>
    <row r="3284" spans="1:3" ht="151.80000000000001" x14ac:dyDescent="0.3">
      <c r="A3284" s="1" t="s">
        <v>7182</v>
      </c>
      <c r="B3284" s="1" t="s">
        <v>7183</v>
      </c>
      <c r="C3284" s="1" t="s">
        <v>7184</v>
      </c>
    </row>
    <row r="3285" spans="1:3" x14ac:dyDescent="0.3">
      <c r="A3285" s="1" t="s">
        <v>7185</v>
      </c>
      <c r="B3285" s="1" t="s">
        <v>7186</v>
      </c>
      <c r="C3285" s="1" t="s">
        <v>79</v>
      </c>
    </row>
    <row r="3286" spans="1:3" ht="41.4" x14ac:dyDescent="0.3">
      <c r="A3286" s="1" t="s">
        <v>7187</v>
      </c>
      <c r="B3286" s="1" t="s">
        <v>7188</v>
      </c>
      <c r="C3286" s="1" t="s">
        <v>70</v>
      </c>
    </row>
    <row r="3287" spans="1:3" ht="41.4" x14ac:dyDescent="0.3">
      <c r="A3287" s="1" t="s">
        <v>7189</v>
      </c>
      <c r="B3287" s="1" t="s">
        <v>7190</v>
      </c>
      <c r="C3287" s="1" t="s">
        <v>166</v>
      </c>
    </row>
    <row r="3288" spans="1:3" x14ac:dyDescent="0.3">
      <c r="A3288" s="1" t="s">
        <v>7191</v>
      </c>
      <c r="B3288" s="1" t="s">
        <v>7192</v>
      </c>
      <c r="C3288" s="1" t="s">
        <v>320</v>
      </c>
    </row>
    <row r="3289" spans="1:3" ht="27.6" x14ac:dyDescent="0.3">
      <c r="A3289" s="1" t="s">
        <v>7193</v>
      </c>
      <c r="B3289" s="1" t="s">
        <v>7194</v>
      </c>
      <c r="C3289" s="1" t="s">
        <v>254</v>
      </c>
    </row>
    <row r="3290" spans="1:3" ht="27.6" x14ac:dyDescent="0.3">
      <c r="A3290" s="1" t="s">
        <v>7195</v>
      </c>
      <c r="B3290" s="1" t="s">
        <v>7196</v>
      </c>
      <c r="C3290" s="1" t="s">
        <v>93</v>
      </c>
    </row>
    <row r="3291" spans="1:3" x14ac:dyDescent="0.3">
      <c r="A3291" s="1" t="s">
        <v>7197</v>
      </c>
      <c r="B3291" s="1" t="s">
        <v>7198</v>
      </c>
      <c r="C3291" s="1" t="s">
        <v>926</v>
      </c>
    </row>
    <row r="3292" spans="1:3" ht="69" x14ac:dyDescent="0.3">
      <c r="A3292" s="1" t="s">
        <v>7199</v>
      </c>
      <c r="B3292" s="1" t="s">
        <v>7200</v>
      </c>
      <c r="C3292" s="1" t="s">
        <v>85</v>
      </c>
    </row>
    <row r="3293" spans="1:3" ht="55.2" x14ac:dyDescent="0.3">
      <c r="A3293" s="1" t="s">
        <v>7201</v>
      </c>
      <c r="B3293" s="1" t="s">
        <v>7202</v>
      </c>
      <c r="C3293" s="1" t="s">
        <v>7203</v>
      </c>
    </row>
    <row r="3294" spans="1:3" ht="41.4" x14ac:dyDescent="0.3">
      <c r="A3294" s="1" t="s">
        <v>7204</v>
      </c>
      <c r="B3294" s="1" t="s">
        <v>7205</v>
      </c>
      <c r="C3294" s="1" t="s">
        <v>6676</v>
      </c>
    </row>
    <row r="3295" spans="1:3" x14ac:dyDescent="0.3">
      <c r="A3295" s="1" t="s">
        <v>7206</v>
      </c>
      <c r="B3295" s="1" t="s">
        <v>7207</v>
      </c>
      <c r="C3295" s="1" t="s">
        <v>2117</v>
      </c>
    </row>
    <row r="3296" spans="1:3" ht="69" x14ac:dyDescent="0.3">
      <c r="A3296" s="1" t="s">
        <v>7208</v>
      </c>
      <c r="B3296" s="1" t="s">
        <v>7209</v>
      </c>
      <c r="C3296" s="1" t="s">
        <v>70</v>
      </c>
    </row>
    <row r="3297" spans="1:3" ht="41.4" x14ac:dyDescent="0.3">
      <c r="A3297" s="1" t="s">
        <v>7210</v>
      </c>
      <c r="B3297" s="1" t="s">
        <v>7211</v>
      </c>
      <c r="C3297" s="1" t="s">
        <v>70</v>
      </c>
    </row>
    <row r="3298" spans="1:3" x14ac:dyDescent="0.3">
      <c r="A3298" s="1" t="s">
        <v>7212</v>
      </c>
      <c r="B3298" s="1" t="s">
        <v>7213</v>
      </c>
      <c r="C3298" s="1" t="s">
        <v>93</v>
      </c>
    </row>
    <row r="3299" spans="1:3" ht="27.6" x14ac:dyDescent="0.3">
      <c r="A3299" s="1" t="s">
        <v>7214</v>
      </c>
      <c r="B3299" s="1" t="s">
        <v>7215</v>
      </c>
      <c r="C3299" s="1" t="s">
        <v>18</v>
      </c>
    </row>
    <row r="3300" spans="1:3" x14ac:dyDescent="0.3">
      <c r="A3300" s="1" t="s">
        <v>7216</v>
      </c>
      <c r="B3300" s="1" t="s">
        <v>7217</v>
      </c>
      <c r="C3300" s="1" t="s">
        <v>282</v>
      </c>
    </row>
    <row r="3301" spans="1:3" x14ac:dyDescent="0.3">
      <c r="A3301" s="1" t="s">
        <v>7218</v>
      </c>
      <c r="B3301" s="1" t="s">
        <v>7219</v>
      </c>
      <c r="C3301" s="1" t="s">
        <v>70</v>
      </c>
    </row>
    <row r="3302" spans="1:3" ht="41.4" x14ac:dyDescent="0.3">
      <c r="A3302" s="1" t="s">
        <v>7220</v>
      </c>
      <c r="B3302" s="1" t="s">
        <v>7221</v>
      </c>
      <c r="C3302" s="1" t="s">
        <v>85</v>
      </c>
    </row>
    <row r="3303" spans="1:3" ht="41.4" x14ac:dyDescent="0.3">
      <c r="A3303" s="1" t="s">
        <v>7222</v>
      </c>
      <c r="B3303" s="1" t="s">
        <v>7223</v>
      </c>
      <c r="C3303" s="1" t="s">
        <v>7224</v>
      </c>
    </row>
    <row r="3304" spans="1:3" ht="96.6" x14ac:dyDescent="0.3">
      <c r="A3304" s="1" t="s">
        <v>7225</v>
      </c>
      <c r="B3304" s="1" t="s">
        <v>7226</v>
      </c>
      <c r="C3304" s="1" t="s">
        <v>96</v>
      </c>
    </row>
    <row r="3305" spans="1:3" x14ac:dyDescent="0.3">
      <c r="A3305" s="1" t="s">
        <v>7227</v>
      </c>
      <c r="B3305" s="1" t="s">
        <v>7228</v>
      </c>
      <c r="C3305" s="1" t="s">
        <v>85</v>
      </c>
    </row>
    <row r="3306" spans="1:3" ht="41.4" x14ac:dyDescent="0.3">
      <c r="A3306" s="1" t="s">
        <v>7229</v>
      </c>
      <c r="B3306" s="1" t="s">
        <v>7230</v>
      </c>
      <c r="C3306" s="1" t="s">
        <v>70</v>
      </c>
    </row>
    <row r="3307" spans="1:3" ht="55.2" x14ac:dyDescent="0.3">
      <c r="A3307" s="1" t="s">
        <v>7231</v>
      </c>
      <c r="B3307" s="1" t="s">
        <v>7232</v>
      </c>
      <c r="C3307" s="1" t="s">
        <v>93</v>
      </c>
    </row>
    <row r="3308" spans="1:3" x14ac:dyDescent="0.3">
      <c r="A3308" s="1" t="s">
        <v>7233</v>
      </c>
      <c r="B3308" s="1" t="s">
        <v>7234</v>
      </c>
      <c r="C3308" s="1" t="s">
        <v>1697</v>
      </c>
    </row>
    <row r="3309" spans="1:3" x14ac:dyDescent="0.3">
      <c r="A3309" s="1" t="s">
        <v>7235</v>
      </c>
      <c r="B3309" s="1" t="s">
        <v>7236</v>
      </c>
      <c r="C3309" s="1" t="s">
        <v>79</v>
      </c>
    </row>
    <row r="3310" spans="1:3" x14ac:dyDescent="0.3">
      <c r="A3310" s="1" t="s">
        <v>7237</v>
      </c>
      <c r="B3310" s="1" t="s">
        <v>7238</v>
      </c>
      <c r="C3310" s="1" t="s">
        <v>70</v>
      </c>
    </row>
    <row r="3311" spans="1:3" ht="69" x14ac:dyDescent="0.3">
      <c r="A3311" s="1" t="s">
        <v>7239</v>
      </c>
      <c r="B3311" s="1" t="s">
        <v>7240</v>
      </c>
      <c r="C3311" s="1" t="s">
        <v>70</v>
      </c>
    </row>
    <row r="3312" spans="1:3" ht="96.6" x14ac:dyDescent="0.3">
      <c r="A3312" s="1" t="s">
        <v>7241</v>
      </c>
      <c r="B3312" s="1" t="s">
        <v>7242</v>
      </c>
      <c r="C3312" s="1" t="s">
        <v>93</v>
      </c>
    </row>
    <row r="3313" spans="1:3" ht="27.6" x14ac:dyDescent="0.3">
      <c r="A3313" s="1" t="s">
        <v>7243</v>
      </c>
      <c r="B3313" s="1" t="s">
        <v>7244</v>
      </c>
      <c r="C3313" s="1" t="s">
        <v>282</v>
      </c>
    </row>
    <row r="3314" spans="1:3" ht="82.8" x14ac:dyDescent="0.3">
      <c r="A3314" s="1" t="s">
        <v>7245</v>
      </c>
      <c r="B3314" s="1" t="s">
        <v>7246</v>
      </c>
      <c r="C3314" s="1" t="s">
        <v>4849</v>
      </c>
    </row>
    <row r="3315" spans="1:3" ht="27.6" x14ac:dyDescent="0.3">
      <c r="A3315" s="1" t="s">
        <v>7247</v>
      </c>
      <c r="B3315" s="1" t="s">
        <v>7248</v>
      </c>
      <c r="C3315" s="1" t="s">
        <v>79</v>
      </c>
    </row>
    <row r="3316" spans="1:3" x14ac:dyDescent="0.3">
      <c r="A3316" s="1" t="s">
        <v>7249</v>
      </c>
      <c r="B3316" s="1" t="s">
        <v>7250</v>
      </c>
      <c r="C3316" s="1" t="s">
        <v>73</v>
      </c>
    </row>
    <row r="3317" spans="1:3" ht="96.6" x14ac:dyDescent="0.3">
      <c r="A3317" s="1" t="s">
        <v>7251</v>
      </c>
      <c r="B3317" s="1" t="s">
        <v>7252</v>
      </c>
      <c r="C3317" s="1" t="s">
        <v>4241</v>
      </c>
    </row>
    <row r="3318" spans="1:3" ht="41.4" x14ac:dyDescent="0.3">
      <c r="A3318" s="1" t="s">
        <v>7253</v>
      </c>
      <c r="B3318" s="1" t="s">
        <v>7254</v>
      </c>
      <c r="C3318" s="1" t="s">
        <v>70</v>
      </c>
    </row>
    <row r="3319" spans="1:3" ht="82.8" x14ac:dyDescent="0.3">
      <c r="A3319" s="1" t="s">
        <v>7255</v>
      </c>
      <c r="B3319" s="1" t="s">
        <v>7256</v>
      </c>
      <c r="C3319" s="1" t="s">
        <v>85</v>
      </c>
    </row>
    <row r="3320" spans="1:3" x14ac:dyDescent="0.3">
      <c r="A3320" s="1" t="s">
        <v>7257</v>
      </c>
      <c r="B3320" s="1" t="s">
        <v>7258</v>
      </c>
      <c r="C3320" s="1" t="s">
        <v>70</v>
      </c>
    </row>
    <row r="3321" spans="1:3" ht="69" x14ac:dyDescent="0.3">
      <c r="A3321" s="1" t="s">
        <v>7259</v>
      </c>
      <c r="B3321" s="1" t="s">
        <v>7260</v>
      </c>
      <c r="C3321" s="1" t="s">
        <v>2471</v>
      </c>
    </row>
    <row r="3322" spans="1:3" x14ac:dyDescent="0.3">
      <c r="A3322" s="1" t="s">
        <v>7261</v>
      </c>
      <c r="B3322" s="1" t="s">
        <v>7262</v>
      </c>
      <c r="C3322" s="1" t="s">
        <v>85</v>
      </c>
    </row>
    <row r="3323" spans="1:3" ht="41.4" x14ac:dyDescent="0.3">
      <c r="A3323" s="1" t="s">
        <v>7263</v>
      </c>
      <c r="B3323" s="1" t="s">
        <v>7264</v>
      </c>
      <c r="C3323" s="1" t="s">
        <v>70</v>
      </c>
    </row>
    <row r="3324" spans="1:3" ht="27.6" x14ac:dyDescent="0.3">
      <c r="A3324" s="1" t="s">
        <v>7265</v>
      </c>
      <c r="B3324" s="1" t="s">
        <v>7266</v>
      </c>
      <c r="C3324" s="1" t="s">
        <v>7267</v>
      </c>
    </row>
    <row r="3325" spans="1:3" ht="69" x14ac:dyDescent="0.3">
      <c r="A3325" s="1" t="s">
        <v>7268</v>
      </c>
      <c r="B3325" s="1" t="s">
        <v>7269</v>
      </c>
      <c r="C3325" s="1" t="s">
        <v>2683</v>
      </c>
    </row>
    <row r="3326" spans="1:3" ht="41.4" x14ac:dyDescent="0.3">
      <c r="A3326" s="1" t="s">
        <v>7270</v>
      </c>
      <c r="B3326" s="1" t="s">
        <v>7271</v>
      </c>
      <c r="C3326" s="1" t="s">
        <v>1728</v>
      </c>
    </row>
    <row r="3327" spans="1:3" x14ac:dyDescent="0.3">
      <c r="A3327" s="1" t="s">
        <v>7272</v>
      </c>
      <c r="B3327" s="1" t="s">
        <v>7273</v>
      </c>
      <c r="C3327" s="1" t="s">
        <v>79</v>
      </c>
    </row>
    <row r="3328" spans="1:3" ht="41.4" x14ac:dyDescent="0.3">
      <c r="A3328" s="1" t="s">
        <v>7274</v>
      </c>
      <c r="B3328" s="1" t="s">
        <v>7275</v>
      </c>
      <c r="C3328" s="1" t="s">
        <v>73</v>
      </c>
    </row>
    <row r="3329" spans="1:3" ht="27.6" x14ac:dyDescent="0.3">
      <c r="A3329" s="1" t="s">
        <v>7276</v>
      </c>
      <c r="B3329" s="1" t="s">
        <v>7277</v>
      </c>
      <c r="C3329" s="1" t="s">
        <v>70</v>
      </c>
    </row>
    <row r="3330" spans="1:3" ht="69" x14ac:dyDescent="0.3">
      <c r="A3330" s="1" t="s">
        <v>7278</v>
      </c>
      <c r="B3330" s="1" t="s">
        <v>7279</v>
      </c>
      <c r="C3330" s="1" t="s">
        <v>70</v>
      </c>
    </row>
    <row r="3331" spans="1:3" ht="27.6" x14ac:dyDescent="0.3">
      <c r="A3331" s="1" t="s">
        <v>7280</v>
      </c>
      <c r="B3331" s="1" t="s">
        <v>7281</v>
      </c>
      <c r="C3331" s="1" t="s">
        <v>79</v>
      </c>
    </row>
    <row r="3332" spans="1:3" x14ac:dyDescent="0.3">
      <c r="A3332" s="1" t="s">
        <v>7282</v>
      </c>
      <c r="B3332" s="1" t="s">
        <v>7283</v>
      </c>
      <c r="C3332" s="1" t="s">
        <v>1553</v>
      </c>
    </row>
    <row r="3333" spans="1:3" x14ac:dyDescent="0.3">
      <c r="A3333" s="1" t="s">
        <v>7284</v>
      </c>
      <c r="B3333" s="1" t="s">
        <v>7285</v>
      </c>
      <c r="C3333" s="1" t="s">
        <v>85</v>
      </c>
    </row>
    <row r="3334" spans="1:3" ht="41.4" x14ac:dyDescent="0.3">
      <c r="A3334" s="1" t="s">
        <v>7286</v>
      </c>
      <c r="B3334" s="1" t="s">
        <v>7287</v>
      </c>
      <c r="C3334" s="1" t="s">
        <v>85</v>
      </c>
    </row>
    <row r="3335" spans="1:3" ht="41.4" x14ac:dyDescent="0.3">
      <c r="A3335" s="1" t="s">
        <v>7288</v>
      </c>
      <c r="B3335" s="1" t="s">
        <v>7289</v>
      </c>
      <c r="C3335" s="1" t="s">
        <v>85</v>
      </c>
    </row>
    <row r="3336" spans="1:3" ht="27.6" x14ac:dyDescent="0.3">
      <c r="A3336" s="1" t="s">
        <v>7290</v>
      </c>
      <c r="B3336" s="1" t="s">
        <v>7291</v>
      </c>
      <c r="C3336" s="1" t="s">
        <v>129</v>
      </c>
    </row>
    <row r="3337" spans="1:3" x14ac:dyDescent="0.3">
      <c r="A3337" s="1" t="s">
        <v>7292</v>
      </c>
      <c r="B3337" s="1" t="s">
        <v>7293</v>
      </c>
      <c r="C3337" s="1" t="s">
        <v>70</v>
      </c>
    </row>
    <row r="3338" spans="1:3" x14ac:dyDescent="0.3">
      <c r="A3338" s="1" t="s">
        <v>7294</v>
      </c>
      <c r="B3338" s="1" t="s">
        <v>7295</v>
      </c>
      <c r="C3338" s="1" t="s">
        <v>70</v>
      </c>
    </row>
    <row r="3339" spans="1:3" ht="124.2" x14ac:dyDescent="0.3">
      <c r="A3339" s="1" t="s">
        <v>7296</v>
      </c>
      <c r="B3339" s="1" t="s">
        <v>7297</v>
      </c>
      <c r="C3339" s="1" t="s">
        <v>85</v>
      </c>
    </row>
    <row r="3340" spans="1:3" ht="55.2" x14ac:dyDescent="0.3">
      <c r="A3340" s="1" t="s">
        <v>7298</v>
      </c>
      <c r="B3340" s="1" t="s">
        <v>7299</v>
      </c>
      <c r="C3340" s="1" t="s">
        <v>3385</v>
      </c>
    </row>
    <row r="3341" spans="1:3" x14ac:dyDescent="0.3">
      <c r="A3341" s="1" t="s">
        <v>7300</v>
      </c>
      <c r="B3341" s="1" t="s">
        <v>7301</v>
      </c>
      <c r="C3341" s="1" t="s">
        <v>79</v>
      </c>
    </row>
    <row r="3342" spans="1:3" ht="69" x14ac:dyDescent="0.3">
      <c r="A3342" s="1" t="s">
        <v>7302</v>
      </c>
      <c r="B3342" s="1" t="s">
        <v>7303</v>
      </c>
      <c r="C3342" s="1" t="s">
        <v>96</v>
      </c>
    </row>
    <row r="3343" spans="1:3" ht="27.6" x14ac:dyDescent="0.3">
      <c r="A3343" s="1" t="s">
        <v>7304</v>
      </c>
      <c r="B3343" s="1" t="s">
        <v>7305</v>
      </c>
      <c r="C3343" s="1" t="s">
        <v>70</v>
      </c>
    </row>
    <row r="3344" spans="1:3" x14ac:dyDescent="0.3">
      <c r="A3344" s="1" t="s">
        <v>7306</v>
      </c>
      <c r="B3344" s="1" t="s">
        <v>7307</v>
      </c>
      <c r="C3344" s="1" t="s">
        <v>1898</v>
      </c>
    </row>
    <row r="3345" spans="1:3" ht="69" x14ac:dyDescent="0.3">
      <c r="A3345" s="1" t="s">
        <v>7308</v>
      </c>
      <c r="B3345" s="1" t="s">
        <v>7309</v>
      </c>
      <c r="C3345" s="1" t="s">
        <v>70</v>
      </c>
    </row>
    <row r="3346" spans="1:3" ht="27.6" x14ac:dyDescent="0.3">
      <c r="A3346" s="1" t="s">
        <v>7310</v>
      </c>
      <c r="B3346" s="1" t="s">
        <v>7311</v>
      </c>
      <c r="C3346" s="1" t="s">
        <v>79</v>
      </c>
    </row>
    <row r="3347" spans="1:3" ht="41.4" x14ac:dyDescent="0.3">
      <c r="A3347" s="1" t="s">
        <v>7312</v>
      </c>
      <c r="B3347" s="1" t="s">
        <v>7313</v>
      </c>
      <c r="C3347" s="1" t="s">
        <v>73</v>
      </c>
    </row>
    <row r="3348" spans="1:3" ht="27.6" x14ac:dyDescent="0.3">
      <c r="A3348" s="1" t="s">
        <v>7314</v>
      </c>
      <c r="B3348" s="1" t="s">
        <v>7315</v>
      </c>
      <c r="C3348" s="1" t="s">
        <v>2040</v>
      </c>
    </row>
    <row r="3349" spans="1:3" ht="69" x14ac:dyDescent="0.3">
      <c r="A3349" s="1" t="s">
        <v>7316</v>
      </c>
      <c r="B3349" s="1" t="s">
        <v>7317</v>
      </c>
      <c r="C3349" s="1" t="s">
        <v>85</v>
      </c>
    </row>
    <row r="3350" spans="1:3" ht="124.2" x14ac:dyDescent="0.3">
      <c r="A3350" s="1" t="s">
        <v>7318</v>
      </c>
      <c r="B3350" s="1" t="s">
        <v>7319</v>
      </c>
      <c r="C3350" s="1" t="s">
        <v>93</v>
      </c>
    </row>
    <row r="3351" spans="1:3" ht="69" x14ac:dyDescent="0.3">
      <c r="A3351" s="1" t="s">
        <v>7320</v>
      </c>
      <c r="B3351" s="1" t="s">
        <v>7321</v>
      </c>
      <c r="C3351" s="1" t="s">
        <v>4064</v>
      </c>
    </row>
    <row r="3352" spans="1:3" x14ac:dyDescent="0.3">
      <c r="A3352" s="1" t="s">
        <v>7322</v>
      </c>
      <c r="B3352" s="1" t="s">
        <v>7323</v>
      </c>
      <c r="C3352" s="1" t="s">
        <v>85</v>
      </c>
    </row>
    <row r="3353" spans="1:3" ht="55.2" x14ac:dyDescent="0.3">
      <c r="A3353" s="1" t="s">
        <v>7324</v>
      </c>
      <c r="B3353" s="1" t="s">
        <v>7325</v>
      </c>
      <c r="C3353" s="1" t="s">
        <v>7326</v>
      </c>
    </row>
    <row r="3354" spans="1:3" ht="41.4" x14ac:dyDescent="0.3">
      <c r="A3354" s="1" t="s">
        <v>7327</v>
      </c>
      <c r="B3354" s="1" t="s">
        <v>7328</v>
      </c>
      <c r="C3354" s="1" t="s">
        <v>18</v>
      </c>
    </row>
    <row r="3355" spans="1:3" ht="41.4" x14ac:dyDescent="0.3">
      <c r="A3355" s="1" t="s">
        <v>7329</v>
      </c>
      <c r="B3355" s="1" t="s">
        <v>7330</v>
      </c>
      <c r="C3355" s="1" t="s">
        <v>85</v>
      </c>
    </row>
    <row r="3356" spans="1:3" ht="27.6" x14ac:dyDescent="0.3">
      <c r="A3356" s="1" t="s">
        <v>7331</v>
      </c>
      <c r="B3356" s="1" t="s">
        <v>7332</v>
      </c>
      <c r="C3356" s="1" t="s">
        <v>70</v>
      </c>
    </row>
    <row r="3357" spans="1:3" x14ac:dyDescent="0.3">
      <c r="A3357" s="1" t="s">
        <v>7333</v>
      </c>
      <c r="B3357" s="1" t="s">
        <v>7334</v>
      </c>
      <c r="C3357" s="1" t="s">
        <v>79</v>
      </c>
    </row>
    <row r="3358" spans="1:3" ht="41.4" x14ac:dyDescent="0.3">
      <c r="A3358" s="1" t="s">
        <v>7335</v>
      </c>
      <c r="B3358" s="1" t="s">
        <v>7336</v>
      </c>
      <c r="C3358" s="1" t="s">
        <v>2000</v>
      </c>
    </row>
    <row r="3359" spans="1:3" ht="69" x14ac:dyDescent="0.3">
      <c r="A3359" s="1" t="s">
        <v>7337</v>
      </c>
      <c r="B3359" s="1" t="s">
        <v>7338</v>
      </c>
      <c r="C3359" s="1" t="s">
        <v>282</v>
      </c>
    </row>
    <row r="3360" spans="1:3" x14ac:dyDescent="0.3">
      <c r="A3360" s="1" t="s">
        <v>7339</v>
      </c>
      <c r="B3360" s="1" t="s">
        <v>7340</v>
      </c>
      <c r="C3360" s="1" t="s">
        <v>4395</v>
      </c>
    </row>
    <row r="3361" spans="1:3" ht="41.4" x14ac:dyDescent="0.3">
      <c r="A3361" s="1" t="s">
        <v>7341</v>
      </c>
      <c r="B3361" s="1" t="s">
        <v>7342</v>
      </c>
      <c r="C3361" s="1" t="s">
        <v>7343</v>
      </c>
    </row>
    <row r="3362" spans="1:3" x14ac:dyDescent="0.3">
      <c r="A3362" s="1" t="s">
        <v>7344</v>
      </c>
      <c r="B3362" s="1" t="s">
        <v>7345</v>
      </c>
      <c r="C3362" s="1" t="s">
        <v>79</v>
      </c>
    </row>
    <row r="3363" spans="1:3" x14ac:dyDescent="0.3">
      <c r="A3363" s="1" t="s">
        <v>7346</v>
      </c>
      <c r="B3363" s="1" t="s">
        <v>7347</v>
      </c>
      <c r="C3363" s="1" t="s">
        <v>7348</v>
      </c>
    </row>
    <row r="3364" spans="1:3" ht="41.4" x14ac:dyDescent="0.3">
      <c r="A3364" s="1" t="s">
        <v>7349</v>
      </c>
      <c r="B3364" s="1" t="s">
        <v>7350</v>
      </c>
      <c r="C3364" s="1" t="s">
        <v>282</v>
      </c>
    </row>
    <row r="3365" spans="1:3" x14ac:dyDescent="0.3">
      <c r="A3365" s="1" t="s">
        <v>7351</v>
      </c>
      <c r="B3365" s="1" t="s">
        <v>7352</v>
      </c>
      <c r="C3365" s="1" t="s">
        <v>79</v>
      </c>
    </row>
    <row r="3366" spans="1:3" ht="55.2" x14ac:dyDescent="0.3">
      <c r="A3366" s="1" t="s">
        <v>7353</v>
      </c>
      <c r="B3366" s="1" t="s">
        <v>7354</v>
      </c>
      <c r="C3366" s="1" t="s">
        <v>85</v>
      </c>
    </row>
    <row r="3367" spans="1:3" ht="55.2" x14ac:dyDescent="0.3">
      <c r="A3367" s="1" t="s">
        <v>7355</v>
      </c>
      <c r="B3367" s="1" t="s">
        <v>7356</v>
      </c>
      <c r="C3367" s="1" t="s">
        <v>7357</v>
      </c>
    </row>
    <row r="3368" spans="1:3" ht="124.2" x14ac:dyDescent="0.3">
      <c r="A3368" s="1" t="s">
        <v>7358</v>
      </c>
      <c r="B3368" s="1" t="s">
        <v>7359</v>
      </c>
      <c r="C3368" s="1" t="s">
        <v>282</v>
      </c>
    </row>
    <row r="3369" spans="1:3" ht="41.4" x14ac:dyDescent="0.3">
      <c r="A3369" s="1" t="s">
        <v>7360</v>
      </c>
      <c r="B3369" s="1" t="s">
        <v>7361</v>
      </c>
      <c r="C3369" s="1" t="s">
        <v>129</v>
      </c>
    </row>
    <row r="3370" spans="1:3" x14ac:dyDescent="0.3">
      <c r="A3370" s="1" t="s">
        <v>7362</v>
      </c>
      <c r="B3370" s="1" t="s">
        <v>7363</v>
      </c>
      <c r="C3370" s="1" t="s">
        <v>129</v>
      </c>
    </row>
    <row r="3371" spans="1:3" x14ac:dyDescent="0.3">
      <c r="A3371" s="1" t="s">
        <v>7364</v>
      </c>
      <c r="B3371" s="1" t="s">
        <v>7365</v>
      </c>
      <c r="C3371" s="1" t="s">
        <v>70</v>
      </c>
    </row>
    <row r="3372" spans="1:3" ht="82.8" x14ac:dyDescent="0.3">
      <c r="A3372" s="1" t="s">
        <v>7366</v>
      </c>
      <c r="B3372" s="1" t="s">
        <v>7367</v>
      </c>
      <c r="C3372" s="1" t="s">
        <v>70</v>
      </c>
    </row>
    <row r="3373" spans="1:3" ht="41.4" x14ac:dyDescent="0.3">
      <c r="A3373" s="1" t="s">
        <v>7368</v>
      </c>
      <c r="B3373" s="1" t="s">
        <v>7369</v>
      </c>
      <c r="C3373" s="1" t="s">
        <v>70</v>
      </c>
    </row>
    <row r="3374" spans="1:3" x14ac:dyDescent="0.3">
      <c r="A3374" s="1" t="s">
        <v>7370</v>
      </c>
      <c r="B3374" s="1" t="s">
        <v>7371</v>
      </c>
      <c r="C3374" s="1" t="s">
        <v>85</v>
      </c>
    </row>
    <row r="3375" spans="1:3" x14ac:dyDescent="0.3">
      <c r="A3375" s="1" t="s">
        <v>7372</v>
      </c>
      <c r="B3375" s="1" t="s">
        <v>7373</v>
      </c>
      <c r="C3375" s="1" t="s">
        <v>1697</v>
      </c>
    </row>
    <row r="3376" spans="1:3" x14ac:dyDescent="0.3">
      <c r="A3376" s="1" t="s">
        <v>7374</v>
      </c>
      <c r="B3376" s="1" t="s">
        <v>7375</v>
      </c>
      <c r="C3376" s="1" t="s">
        <v>70</v>
      </c>
    </row>
    <row r="3377" spans="1:3" x14ac:dyDescent="0.3">
      <c r="A3377" s="1" t="s">
        <v>7376</v>
      </c>
      <c r="B3377" s="1" t="s">
        <v>7377</v>
      </c>
      <c r="C3377" s="1" t="s">
        <v>70</v>
      </c>
    </row>
    <row r="3378" spans="1:3" ht="27.6" x14ac:dyDescent="0.3">
      <c r="A3378" s="1" t="s">
        <v>7378</v>
      </c>
      <c r="B3378" s="1" t="s">
        <v>7379</v>
      </c>
      <c r="C3378" s="1" t="s">
        <v>7380</v>
      </c>
    </row>
    <row r="3379" spans="1:3" x14ac:dyDescent="0.3">
      <c r="A3379" s="1" t="s">
        <v>7381</v>
      </c>
      <c r="B3379" s="1" t="s">
        <v>7382</v>
      </c>
      <c r="C3379" s="1" t="s">
        <v>70</v>
      </c>
    </row>
    <row r="3380" spans="1:3" x14ac:dyDescent="0.3">
      <c r="A3380" s="1" t="s">
        <v>7383</v>
      </c>
      <c r="B3380" s="1" t="s">
        <v>7384</v>
      </c>
      <c r="C3380" s="1" t="s">
        <v>76</v>
      </c>
    </row>
    <row r="3381" spans="1:3" ht="41.4" x14ac:dyDescent="0.3">
      <c r="A3381" s="1" t="s">
        <v>7385</v>
      </c>
      <c r="B3381" s="1" t="s">
        <v>7386</v>
      </c>
      <c r="C3381" s="1" t="s">
        <v>263</v>
      </c>
    </row>
    <row r="3382" spans="1:3" ht="27.6" x14ac:dyDescent="0.3">
      <c r="A3382" s="1" t="s">
        <v>7387</v>
      </c>
      <c r="B3382" s="1" t="s">
        <v>7388</v>
      </c>
      <c r="C3382" s="1" t="s">
        <v>70</v>
      </c>
    </row>
    <row r="3383" spans="1:3" x14ac:dyDescent="0.3">
      <c r="A3383" s="1" t="s">
        <v>7389</v>
      </c>
      <c r="B3383" s="1" t="s">
        <v>7390</v>
      </c>
      <c r="C3383" s="1" t="s">
        <v>263</v>
      </c>
    </row>
    <row r="3384" spans="1:3" ht="27.6" x14ac:dyDescent="0.3">
      <c r="A3384" s="1" t="s">
        <v>7391</v>
      </c>
      <c r="B3384" s="1" t="s">
        <v>7392</v>
      </c>
      <c r="C3384" s="1" t="s">
        <v>2083</v>
      </c>
    </row>
    <row r="3385" spans="1:3" ht="82.8" x14ac:dyDescent="0.3">
      <c r="A3385" s="1" t="s">
        <v>7393</v>
      </c>
      <c r="B3385" s="1" t="s">
        <v>7394</v>
      </c>
      <c r="C3385" s="1" t="s">
        <v>129</v>
      </c>
    </row>
    <row r="3386" spans="1:3" ht="96.6" x14ac:dyDescent="0.3">
      <c r="A3386" s="1" t="s">
        <v>7395</v>
      </c>
      <c r="B3386" s="1" t="s">
        <v>7396</v>
      </c>
      <c r="C3386" s="1" t="s">
        <v>2816</v>
      </c>
    </row>
    <row r="3387" spans="1:3" x14ac:dyDescent="0.3">
      <c r="A3387" s="1" t="s">
        <v>7397</v>
      </c>
      <c r="B3387" s="1" t="s">
        <v>7398</v>
      </c>
      <c r="C3387" s="1" t="s">
        <v>79</v>
      </c>
    </row>
    <row r="3388" spans="1:3" ht="55.2" x14ac:dyDescent="0.3">
      <c r="A3388" s="1" t="s">
        <v>7399</v>
      </c>
      <c r="B3388" s="1" t="s">
        <v>7400</v>
      </c>
      <c r="C3388" s="1" t="s">
        <v>70</v>
      </c>
    </row>
    <row r="3389" spans="1:3" x14ac:dyDescent="0.3">
      <c r="A3389" s="1" t="s">
        <v>7401</v>
      </c>
      <c r="B3389" s="1" t="s">
        <v>7402</v>
      </c>
      <c r="C3389" s="1" t="s">
        <v>18</v>
      </c>
    </row>
    <row r="3390" spans="1:3" ht="41.4" x14ac:dyDescent="0.3">
      <c r="A3390" s="1" t="s">
        <v>7403</v>
      </c>
      <c r="B3390" s="1" t="s">
        <v>7404</v>
      </c>
      <c r="C3390" s="1" t="s">
        <v>85</v>
      </c>
    </row>
    <row r="3391" spans="1:3" ht="27.6" x14ac:dyDescent="0.3">
      <c r="A3391" s="1" t="s">
        <v>7405</v>
      </c>
      <c r="B3391" s="1" t="s">
        <v>7406</v>
      </c>
      <c r="C3391" s="1" t="s">
        <v>282</v>
      </c>
    </row>
    <row r="3392" spans="1:3" ht="41.4" x14ac:dyDescent="0.3">
      <c r="A3392" s="1" t="s">
        <v>7407</v>
      </c>
      <c r="B3392" s="1" t="s">
        <v>7408</v>
      </c>
      <c r="C3392" s="1" t="s">
        <v>7409</v>
      </c>
    </row>
    <row r="3393" spans="1:3" ht="96.6" x14ac:dyDescent="0.3">
      <c r="A3393" s="1" t="s">
        <v>7410</v>
      </c>
      <c r="B3393" s="1" t="s">
        <v>7411</v>
      </c>
      <c r="C3393" s="1" t="s">
        <v>70</v>
      </c>
    </row>
    <row r="3394" spans="1:3" ht="96.6" x14ac:dyDescent="0.3">
      <c r="A3394" s="1" t="s">
        <v>7412</v>
      </c>
      <c r="B3394" s="1" t="s">
        <v>7413</v>
      </c>
      <c r="C3394" s="1" t="s">
        <v>85</v>
      </c>
    </row>
    <row r="3395" spans="1:3" ht="41.4" x14ac:dyDescent="0.3">
      <c r="A3395" s="1" t="s">
        <v>7414</v>
      </c>
      <c r="B3395" s="1" t="s">
        <v>7415</v>
      </c>
      <c r="C3395" s="1" t="s">
        <v>70</v>
      </c>
    </row>
    <row r="3396" spans="1:3" x14ac:dyDescent="0.3">
      <c r="A3396" s="1" t="s">
        <v>7416</v>
      </c>
      <c r="B3396" s="1" t="s">
        <v>7417</v>
      </c>
      <c r="C3396" s="1" t="s">
        <v>70</v>
      </c>
    </row>
    <row r="3397" spans="1:3" x14ac:dyDescent="0.3">
      <c r="A3397" s="1" t="s">
        <v>7418</v>
      </c>
      <c r="B3397" s="1" t="s">
        <v>7419</v>
      </c>
      <c r="C3397" s="1" t="s">
        <v>70</v>
      </c>
    </row>
    <row r="3398" spans="1:3" ht="27.6" x14ac:dyDescent="0.3">
      <c r="A3398" s="1" t="s">
        <v>7420</v>
      </c>
      <c r="B3398" s="1" t="s">
        <v>7421</v>
      </c>
      <c r="C3398" s="1" t="s">
        <v>2035</v>
      </c>
    </row>
    <row r="3399" spans="1:3" x14ac:dyDescent="0.3">
      <c r="A3399" s="1" t="s">
        <v>7422</v>
      </c>
      <c r="B3399" s="1" t="s">
        <v>7423</v>
      </c>
      <c r="C3399" s="1" t="s">
        <v>79</v>
      </c>
    </row>
    <row r="3400" spans="1:3" ht="69" x14ac:dyDescent="0.3">
      <c r="A3400" s="1" t="s">
        <v>7424</v>
      </c>
      <c r="B3400" s="1" t="s">
        <v>7425</v>
      </c>
      <c r="C3400" s="1" t="s">
        <v>202</v>
      </c>
    </row>
    <row r="3401" spans="1:3" x14ac:dyDescent="0.3">
      <c r="A3401" s="1" t="s">
        <v>7426</v>
      </c>
      <c r="B3401" s="1" t="s">
        <v>7427</v>
      </c>
      <c r="C3401" s="1" t="s">
        <v>96</v>
      </c>
    </row>
    <row r="3402" spans="1:3" ht="41.4" x14ac:dyDescent="0.3">
      <c r="A3402" s="1" t="s">
        <v>7428</v>
      </c>
      <c r="B3402" s="1" t="s">
        <v>7429</v>
      </c>
      <c r="C3402" s="1" t="s">
        <v>70</v>
      </c>
    </row>
    <row r="3403" spans="1:3" x14ac:dyDescent="0.3">
      <c r="A3403" s="1" t="s">
        <v>7430</v>
      </c>
      <c r="B3403" s="1" t="s">
        <v>7431</v>
      </c>
      <c r="C3403" s="1" t="s">
        <v>2816</v>
      </c>
    </row>
    <row r="3404" spans="1:3" ht="124.2" x14ac:dyDescent="0.3">
      <c r="A3404" s="1" t="s">
        <v>7432</v>
      </c>
      <c r="B3404" s="1" t="s">
        <v>7433</v>
      </c>
      <c r="C3404" s="1" t="s">
        <v>70</v>
      </c>
    </row>
    <row r="3405" spans="1:3" x14ac:dyDescent="0.3">
      <c r="A3405" s="1" t="s">
        <v>7434</v>
      </c>
      <c r="B3405" s="1" t="s">
        <v>7435</v>
      </c>
      <c r="C3405" s="1" t="s">
        <v>79</v>
      </c>
    </row>
    <row r="3406" spans="1:3" ht="96.6" x14ac:dyDescent="0.3">
      <c r="A3406" s="1" t="s">
        <v>7436</v>
      </c>
      <c r="B3406" s="1" t="s">
        <v>7437</v>
      </c>
      <c r="C3406" s="1" t="s">
        <v>85</v>
      </c>
    </row>
    <row r="3407" spans="1:3" ht="27.6" x14ac:dyDescent="0.3">
      <c r="A3407" s="1" t="s">
        <v>7438</v>
      </c>
      <c r="B3407" s="1" t="s">
        <v>7439</v>
      </c>
      <c r="C3407" s="1" t="s">
        <v>93</v>
      </c>
    </row>
    <row r="3408" spans="1:3" ht="55.2" x14ac:dyDescent="0.3">
      <c r="A3408" s="1" t="s">
        <v>7440</v>
      </c>
      <c r="B3408" s="1" t="s">
        <v>7441</v>
      </c>
      <c r="C3408" s="1" t="s">
        <v>7442</v>
      </c>
    </row>
    <row r="3409" spans="1:3" ht="41.4" x14ac:dyDescent="0.3">
      <c r="A3409" s="1" t="s">
        <v>7443</v>
      </c>
      <c r="B3409" s="1" t="s">
        <v>7444</v>
      </c>
      <c r="C3409" s="1" t="s">
        <v>70</v>
      </c>
    </row>
    <row r="3410" spans="1:3" x14ac:dyDescent="0.3">
      <c r="A3410" s="1" t="s">
        <v>7445</v>
      </c>
      <c r="B3410" s="1" t="s">
        <v>7446</v>
      </c>
      <c r="C3410" s="1" t="s">
        <v>73</v>
      </c>
    </row>
    <row r="3411" spans="1:3" x14ac:dyDescent="0.3">
      <c r="A3411" s="1" t="s">
        <v>7447</v>
      </c>
      <c r="B3411" s="1" t="s">
        <v>7448</v>
      </c>
      <c r="C3411" s="1" t="s">
        <v>1553</v>
      </c>
    </row>
    <row r="3412" spans="1:3" x14ac:dyDescent="0.3">
      <c r="A3412" s="1" t="s">
        <v>7449</v>
      </c>
      <c r="B3412" s="1" t="s">
        <v>7450</v>
      </c>
      <c r="C3412" s="1" t="s">
        <v>1553</v>
      </c>
    </row>
    <row r="3413" spans="1:3" ht="41.4" x14ac:dyDescent="0.3">
      <c r="A3413" s="1" t="s">
        <v>7451</v>
      </c>
      <c r="B3413" s="1" t="s">
        <v>7452</v>
      </c>
      <c r="C3413" s="1" t="s">
        <v>85</v>
      </c>
    </row>
    <row r="3414" spans="1:3" ht="41.4" x14ac:dyDescent="0.3">
      <c r="A3414" s="1" t="s">
        <v>7453</v>
      </c>
      <c r="B3414" s="1" t="s">
        <v>7454</v>
      </c>
      <c r="C3414" s="1" t="s">
        <v>93</v>
      </c>
    </row>
    <row r="3415" spans="1:3" ht="69" x14ac:dyDescent="0.3">
      <c r="A3415" s="1" t="s">
        <v>7455</v>
      </c>
      <c r="B3415" s="1" t="s">
        <v>7456</v>
      </c>
      <c r="C3415" s="1" t="s">
        <v>93</v>
      </c>
    </row>
    <row r="3416" spans="1:3" ht="69" x14ac:dyDescent="0.3">
      <c r="A3416" s="1" t="s">
        <v>7457</v>
      </c>
      <c r="B3416" s="1" t="s">
        <v>7458</v>
      </c>
      <c r="C3416" s="1" t="s">
        <v>2435</v>
      </c>
    </row>
    <row r="3417" spans="1:3" ht="41.4" x14ac:dyDescent="0.3">
      <c r="A3417" s="1" t="s">
        <v>7459</v>
      </c>
      <c r="B3417" s="1" t="s">
        <v>7460</v>
      </c>
      <c r="C3417" s="1" t="s">
        <v>85</v>
      </c>
    </row>
    <row r="3418" spans="1:3" ht="41.4" x14ac:dyDescent="0.3">
      <c r="A3418" s="1" t="s">
        <v>7461</v>
      </c>
      <c r="B3418" s="1" t="s">
        <v>7462</v>
      </c>
      <c r="C3418" s="1" t="s">
        <v>70</v>
      </c>
    </row>
    <row r="3419" spans="1:3" x14ac:dyDescent="0.3">
      <c r="A3419" s="1" t="s">
        <v>7463</v>
      </c>
      <c r="B3419" s="1" t="s">
        <v>7464</v>
      </c>
      <c r="C3419" s="1" t="s">
        <v>926</v>
      </c>
    </row>
    <row r="3420" spans="1:3" ht="110.4" x14ac:dyDescent="0.3">
      <c r="A3420" s="1" t="s">
        <v>7465</v>
      </c>
      <c r="B3420" s="1" t="s">
        <v>7466</v>
      </c>
      <c r="C3420" s="1" t="s">
        <v>1917</v>
      </c>
    </row>
    <row r="3421" spans="1:3" ht="41.4" x14ac:dyDescent="0.3">
      <c r="A3421" s="1" t="s">
        <v>7467</v>
      </c>
      <c r="B3421" s="1" t="s">
        <v>7468</v>
      </c>
      <c r="C3421" s="1" t="s">
        <v>7469</v>
      </c>
    </row>
    <row r="3422" spans="1:3" x14ac:dyDescent="0.3">
      <c r="A3422" s="1" t="s">
        <v>7470</v>
      </c>
      <c r="B3422" s="1" t="s">
        <v>7471</v>
      </c>
      <c r="C3422" s="1" t="s">
        <v>93</v>
      </c>
    </row>
    <row r="3423" spans="1:3" ht="41.4" x14ac:dyDescent="0.3">
      <c r="A3423" s="1" t="s">
        <v>7472</v>
      </c>
      <c r="B3423" s="1" t="s">
        <v>7473</v>
      </c>
      <c r="C3423" s="1" t="s">
        <v>7474</v>
      </c>
    </row>
    <row r="3424" spans="1:3" ht="41.4" x14ac:dyDescent="0.3">
      <c r="A3424" s="1" t="s">
        <v>7475</v>
      </c>
      <c r="B3424" s="1" t="s">
        <v>7476</v>
      </c>
      <c r="C3424" s="1" t="s">
        <v>282</v>
      </c>
    </row>
    <row r="3425" spans="1:3" x14ac:dyDescent="0.3">
      <c r="A3425" s="1" t="s">
        <v>7477</v>
      </c>
      <c r="B3425" s="1" t="s">
        <v>7478</v>
      </c>
      <c r="C3425" s="1" t="s">
        <v>2100</v>
      </c>
    </row>
    <row r="3426" spans="1:3" x14ac:dyDescent="0.3">
      <c r="A3426" s="1" t="s">
        <v>7479</v>
      </c>
      <c r="B3426" s="1" t="s">
        <v>7480</v>
      </c>
      <c r="C3426" s="1" t="s">
        <v>73</v>
      </c>
    </row>
    <row r="3427" spans="1:3" ht="41.4" x14ac:dyDescent="0.3">
      <c r="A3427" s="1" t="s">
        <v>7481</v>
      </c>
      <c r="B3427" s="1" t="s">
        <v>7482</v>
      </c>
      <c r="C3427" s="1" t="s">
        <v>70</v>
      </c>
    </row>
    <row r="3428" spans="1:3" ht="55.2" x14ac:dyDescent="0.3">
      <c r="A3428" s="1" t="s">
        <v>7483</v>
      </c>
      <c r="B3428" s="1" t="s">
        <v>7484</v>
      </c>
      <c r="C3428" s="1" t="s">
        <v>7485</v>
      </c>
    </row>
    <row r="3429" spans="1:3" x14ac:dyDescent="0.3">
      <c r="A3429" s="1" t="s">
        <v>7486</v>
      </c>
      <c r="B3429" s="1" t="s">
        <v>7487</v>
      </c>
      <c r="C3429" s="1" t="s">
        <v>129</v>
      </c>
    </row>
    <row r="3430" spans="1:3" ht="27.6" x14ac:dyDescent="0.3">
      <c r="A3430" s="1" t="s">
        <v>7488</v>
      </c>
      <c r="B3430" s="1" t="s">
        <v>7489</v>
      </c>
      <c r="C3430" s="1" t="s">
        <v>70</v>
      </c>
    </row>
    <row r="3431" spans="1:3" ht="96.6" x14ac:dyDescent="0.3">
      <c r="A3431" s="1" t="s">
        <v>7490</v>
      </c>
      <c r="B3431" s="1" t="s">
        <v>7491</v>
      </c>
      <c r="C3431" s="1" t="s">
        <v>70</v>
      </c>
    </row>
    <row r="3432" spans="1:3" x14ac:dyDescent="0.3">
      <c r="A3432" s="1" t="s">
        <v>7492</v>
      </c>
      <c r="B3432" s="1" t="s">
        <v>7493</v>
      </c>
      <c r="C3432" s="1" t="s">
        <v>96</v>
      </c>
    </row>
    <row r="3433" spans="1:3" ht="96.6" x14ac:dyDescent="0.3">
      <c r="A3433" s="1" t="s">
        <v>7494</v>
      </c>
      <c r="B3433" s="1" t="s">
        <v>7495</v>
      </c>
      <c r="C3433" s="1" t="s">
        <v>323</v>
      </c>
    </row>
    <row r="3434" spans="1:3" x14ac:dyDescent="0.3">
      <c r="A3434" s="1" t="s">
        <v>7496</v>
      </c>
      <c r="B3434" s="1" t="s">
        <v>7497</v>
      </c>
      <c r="C3434" s="1" t="s">
        <v>79</v>
      </c>
    </row>
    <row r="3435" spans="1:3" x14ac:dyDescent="0.3">
      <c r="A3435" s="1" t="s">
        <v>7498</v>
      </c>
      <c r="B3435" s="1" t="s">
        <v>7499</v>
      </c>
      <c r="C3435" s="1" t="s">
        <v>85</v>
      </c>
    </row>
    <row r="3436" spans="1:3" ht="41.4" x14ac:dyDescent="0.3">
      <c r="A3436" s="1" t="s">
        <v>7500</v>
      </c>
      <c r="B3436" s="1" t="s">
        <v>7501</v>
      </c>
      <c r="C3436" s="1" t="s">
        <v>70</v>
      </c>
    </row>
    <row r="3437" spans="1:3" x14ac:dyDescent="0.3">
      <c r="A3437" s="1" t="s">
        <v>7502</v>
      </c>
      <c r="B3437" s="1" t="s">
        <v>7503</v>
      </c>
      <c r="C3437" s="1" t="s">
        <v>79</v>
      </c>
    </row>
    <row r="3438" spans="1:3" ht="41.4" x14ac:dyDescent="0.3">
      <c r="A3438" s="1" t="s">
        <v>7504</v>
      </c>
      <c r="B3438" s="1" t="s">
        <v>7505</v>
      </c>
      <c r="C3438" s="1" t="s">
        <v>1728</v>
      </c>
    </row>
    <row r="3439" spans="1:3" x14ac:dyDescent="0.3">
      <c r="A3439" s="1" t="s">
        <v>7506</v>
      </c>
      <c r="B3439" s="1" t="s">
        <v>7507</v>
      </c>
      <c r="C3439" s="1" t="s">
        <v>79</v>
      </c>
    </row>
    <row r="3440" spans="1:3" ht="41.4" x14ac:dyDescent="0.3">
      <c r="A3440" s="1" t="s">
        <v>7508</v>
      </c>
      <c r="B3440" s="1" t="s">
        <v>7509</v>
      </c>
      <c r="C3440" s="1" t="s">
        <v>85</v>
      </c>
    </row>
    <row r="3441" spans="1:3" ht="96.6" x14ac:dyDescent="0.3">
      <c r="A3441" s="1" t="s">
        <v>7510</v>
      </c>
      <c r="B3441" s="1" t="s">
        <v>7511</v>
      </c>
      <c r="C3441" s="1" t="s">
        <v>1697</v>
      </c>
    </row>
    <row r="3442" spans="1:3" ht="41.4" x14ac:dyDescent="0.3">
      <c r="A3442" s="1" t="s">
        <v>7512</v>
      </c>
      <c r="B3442" s="1" t="s">
        <v>7513</v>
      </c>
      <c r="C3442" s="1" t="s">
        <v>70</v>
      </c>
    </row>
    <row r="3443" spans="1:3" ht="69" x14ac:dyDescent="0.3">
      <c r="A3443" s="1" t="s">
        <v>7514</v>
      </c>
      <c r="B3443" s="1" t="s">
        <v>7515</v>
      </c>
      <c r="C3443" s="1" t="s">
        <v>70</v>
      </c>
    </row>
    <row r="3444" spans="1:3" x14ac:dyDescent="0.3">
      <c r="A3444" s="1" t="s">
        <v>7516</v>
      </c>
      <c r="B3444" s="1" t="s">
        <v>7517</v>
      </c>
      <c r="C3444" s="1" t="s">
        <v>79</v>
      </c>
    </row>
    <row r="3445" spans="1:3" ht="69" x14ac:dyDescent="0.3">
      <c r="A3445" s="1" t="s">
        <v>7518</v>
      </c>
      <c r="B3445" s="1" t="s">
        <v>7519</v>
      </c>
      <c r="C3445" s="1" t="s">
        <v>70</v>
      </c>
    </row>
    <row r="3446" spans="1:3" ht="41.4" x14ac:dyDescent="0.3">
      <c r="A3446" s="1" t="s">
        <v>7520</v>
      </c>
      <c r="B3446" s="1" t="s">
        <v>7521</v>
      </c>
      <c r="C3446" s="1" t="s">
        <v>70</v>
      </c>
    </row>
    <row r="3447" spans="1:3" ht="96.6" x14ac:dyDescent="0.3">
      <c r="A3447" s="1" t="s">
        <v>7522</v>
      </c>
      <c r="B3447" s="1" t="s">
        <v>7523</v>
      </c>
      <c r="C3447" s="1" t="s">
        <v>70</v>
      </c>
    </row>
    <row r="3448" spans="1:3" x14ac:dyDescent="0.3">
      <c r="A3448" s="1" t="s">
        <v>7524</v>
      </c>
      <c r="B3448" s="1" t="s">
        <v>7525</v>
      </c>
      <c r="C3448" s="1" t="s">
        <v>79</v>
      </c>
    </row>
    <row r="3449" spans="1:3" ht="69" x14ac:dyDescent="0.3">
      <c r="A3449" s="1" t="s">
        <v>7526</v>
      </c>
      <c r="B3449" s="1" t="s">
        <v>7527</v>
      </c>
      <c r="C3449" s="1" t="s">
        <v>2100</v>
      </c>
    </row>
    <row r="3450" spans="1:3" ht="69" x14ac:dyDescent="0.3">
      <c r="A3450" s="1" t="s">
        <v>7528</v>
      </c>
      <c r="B3450" s="1" t="s">
        <v>7529</v>
      </c>
      <c r="C3450" s="1" t="s">
        <v>70</v>
      </c>
    </row>
    <row r="3451" spans="1:3" ht="41.4" x14ac:dyDescent="0.3">
      <c r="A3451" s="1" t="s">
        <v>7530</v>
      </c>
      <c r="B3451" s="1" t="s">
        <v>7531</v>
      </c>
      <c r="C3451" s="1" t="s">
        <v>73</v>
      </c>
    </row>
    <row r="3452" spans="1:3" ht="41.4" x14ac:dyDescent="0.3">
      <c r="A3452" s="1" t="s">
        <v>7532</v>
      </c>
      <c r="B3452" s="1" t="s">
        <v>7533</v>
      </c>
      <c r="C3452" s="1" t="s">
        <v>85</v>
      </c>
    </row>
    <row r="3453" spans="1:3" x14ac:dyDescent="0.3">
      <c r="A3453" s="1" t="s">
        <v>7534</v>
      </c>
      <c r="B3453" s="1" t="s">
        <v>7535</v>
      </c>
      <c r="C3453" s="1" t="s">
        <v>70</v>
      </c>
    </row>
    <row r="3454" spans="1:3" x14ac:dyDescent="0.3">
      <c r="A3454" s="1" t="s">
        <v>7536</v>
      </c>
      <c r="B3454" s="1" t="s">
        <v>7537</v>
      </c>
      <c r="C3454" s="1" t="s">
        <v>70</v>
      </c>
    </row>
    <row r="3455" spans="1:3" ht="41.4" x14ac:dyDescent="0.3">
      <c r="A3455" s="1" t="s">
        <v>7538</v>
      </c>
      <c r="B3455" s="1" t="s">
        <v>7539</v>
      </c>
      <c r="C3455" s="1" t="s">
        <v>70</v>
      </c>
    </row>
    <row r="3456" spans="1:3" x14ac:dyDescent="0.3">
      <c r="A3456" s="1" t="s">
        <v>7540</v>
      </c>
      <c r="B3456" s="1" t="s">
        <v>7541</v>
      </c>
      <c r="C3456" s="1" t="s">
        <v>79</v>
      </c>
    </row>
    <row r="3457" spans="1:3" ht="41.4" x14ac:dyDescent="0.3">
      <c r="A3457" s="1" t="s">
        <v>7542</v>
      </c>
      <c r="B3457" s="1" t="s">
        <v>7543</v>
      </c>
      <c r="C3457" s="1" t="s">
        <v>7544</v>
      </c>
    </row>
    <row r="3458" spans="1:3" ht="69" x14ac:dyDescent="0.3">
      <c r="A3458" s="1" t="s">
        <v>7545</v>
      </c>
      <c r="B3458" s="1" t="s">
        <v>7546</v>
      </c>
      <c r="C3458" s="1" t="s">
        <v>70</v>
      </c>
    </row>
    <row r="3459" spans="1:3" ht="69" x14ac:dyDescent="0.3">
      <c r="A3459" s="1" t="s">
        <v>7547</v>
      </c>
      <c r="B3459" s="1" t="s">
        <v>7548</v>
      </c>
      <c r="C3459" s="1" t="s">
        <v>7549</v>
      </c>
    </row>
    <row r="3460" spans="1:3" ht="96.6" x14ac:dyDescent="0.3">
      <c r="A3460" s="1" t="s">
        <v>7550</v>
      </c>
      <c r="B3460" s="1" t="s">
        <v>7551</v>
      </c>
      <c r="C3460" s="1" t="s">
        <v>70</v>
      </c>
    </row>
    <row r="3461" spans="1:3" x14ac:dyDescent="0.3">
      <c r="A3461" s="1" t="s">
        <v>7552</v>
      </c>
      <c r="B3461" s="1" t="s">
        <v>7553</v>
      </c>
      <c r="C3461" s="1" t="s">
        <v>70</v>
      </c>
    </row>
    <row r="3462" spans="1:3" ht="69" x14ac:dyDescent="0.3">
      <c r="A3462" s="1" t="s">
        <v>7554</v>
      </c>
      <c r="B3462" s="1" t="s">
        <v>7555</v>
      </c>
      <c r="C3462" s="1" t="s">
        <v>70</v>
      </c>
    </row>
    <row r="3463" spans="1:3" ht="69" x14ac:dyDescent="0.3">
      <c r="A3463" s="1" t="s">
        <v>7556</v>
      </c>
      <c r="B3463" s="1" t="s">
        <v>7557</v>
      </c>
      <c r="C3463" s="1" t="s">
        <v>3040</v>
      </c>
    </row>
    <row r="3464" spans="1:3" ht="69" x14ac:dyDescent="0.3">
      <c r="A3464" s="1" t="s">
        <v>7558</v>
      </c>
      <c r="B3464" s="1" t="s">
        <v>7559</v>
      </c>
      <c r="C3464" s="1" t="s">
        <v>93</v>
      </c>
    </row>
    <row r="3465" spans="1:3" ht="69" x14ac:dyDescent="0.3">
      <c r="A3465" s="1" t="s">
        <v>7560</v>
      </c>
      <c r="B3465" s="1" t="s">
        <v>7561</v>
      </c>
      <c r="C3465" s="1" t="s">
        <v>2177</v>
      </c>
    </row>
    <row r="3466" spans="1:3" ht="69" x14ac:dyDescent="0.3">
      <c r="A3466" s="1" t="s">
        <v>7562</v>
      </c>
      <c r="B3466" s="1" t="s">
        <v>7563</v>
      </c>
      <c r="C3466" s="1" t="s">
        <v>85</v>
      </c>
    </row>
    <row r="3467" spans="1:3" ht="27.6" x14ac:dyDescent="0.3">
      <c r="A3467" s="1" t="s">
        <v>7564</v>
      </c>
      <c r="B3467" s="1" t="s">
        <v>7565</v>
      </c>
      <c r="C3467" s="1" t="s">
        <v>70</v>
      </c>
    </row>
    <row r="3468" spans="1:3" x14ac:dyDescent="0.3">
      <c r="A3468" s="1" t="s">
        <v>7566</v>
      </c>
      <c r="B3468" s="1" t="s">
        <v>7567</v>
      </c>
      <c r="C3468" s="1" t="s">
        <v>85</v>
      </c>
    </row>
    <row r="3469" spans="1:3" ht="41.4" x14ac:dyDescent="0.3">
      <c r="A3469" s="1" t="s">
        <v>7568</v>
      </c>
      <c r="B3469" s="1" t="s">
        <v>7569</v>
      </c>
      <c r="C3469" s="1" t="s">
        <v>70</v>
      </c>
    </row>
    <row r="3470" spans="1:3" x14ac:dyDescent="0.3">
      <c r="A3470" s="1" t="s">
        <v>7570</v>
      </c>
      <c r="B3470" s="1" t="s">
        <v>7571</v>
      </c>
      <c r="C3470" s="1" t="s">
        <v>93</v>
      </c>
    </row>
    <row r="3471" spans="1:3" ht="69" x14ac:dyDescent="0.3">
      <c r="A3471" s="1" t="s">
        <v>7572</v>
      </c>
      <c r="B3471" s="1" t="s">
        <v>7573</v>
      </c>
      <c r="C3471" s="1" t="s">
        <v>85</v>
      </c>
    </row>
    <row r="3472" spans="1:3" ht="96.6" x14ac:dyDescent="0.3">
      <c r="A3472" s="1" t="s">
        <v>7574</v>
      </c>
      <c r="B3472" s="1" t="s">
        <v>7575</v>
      </c>
      <c r="C3472" s="1" t="s">
        <v>282</v>
      </c>
    </row>
    <row r="3473" spans="1:3" ht="41.4" x14ac:dyDescent="0.3">
      <c r="A3473" s="1" t="s">
        <v>7576</v>
      </c>
      <c r="B3473" s="1" t="s">
        <v>7577</v>
      </c>
      <c r="C3473" s="1" t="s">
        <v>18</v>
      </c>
    </row>
    <row r="3474" spans="1:3" x14ac:dyDescent="0.3">
      <c r="A3474" s="1" t="s">
        <v>7578</v>
      </c>
      <c r="B3474" s="1" t="s">
        <v>7579</v>
      </c>
      <c r="C3474" s="1" t="s">
        <v>73</v>
      </c>
    </row>
    <row r="3475" spans="1:3" x14ac:dyDescent="0.3">
      <c r="A3475" s="1" t="s">
        <v>7580</v>
      </c>
      <c r="B3475" s="1" t="s">
        <v>7581</v>
      </c>
      <c r="C3475" s="1" t="s">
        <v>93</v>
      </c>
    </row>
    <row r="3476" spans="1:3" ht="55.2" x14ac:dyDescent="0.3">
      <c r="A3476" s="1" t="s">
        <v>7582</v>
      </c>
      <c r="B3476" s="1" t="s">
        <v>7583</v>
      </c>
      <c r="C3476" s="1" t="s">
        <v>70</v>
      </c>
    </row>
    <row r="3477" spans="1:3" ht="41.4" x14ac:dyDescent="0.3">
      <c r="A3477" s="1" t="s">
        <v>7584</v>
      </c>
      <c r="B3477" s="1" t="s">
        <v>7585</v>
      </c>
      <c r="C3477" s="1" t="s">
        <v>1553</v>
      </c>
    </row>
    <row r="3478" spans="1:3" ht="41.4" x14ac:dyDescent="0.3">
      <c r="A3478" s="1" t="s">
        <v>7586</v>
      </c>
      <c r="B3478" s="1" t="s">
        <v>7587</v>
      </c>
      <c r="C3478" s="1" t="s">
        <v>70</v>
      </c>
    </row>
    <row r="3479" spans="1:3" ht="55.2" x14ac:dyDescent="0.3">
      <c r="A3479" s="1" t="s">
        <v>7588</v>
      </c>
      <c r="B3479" s="1" t="s">
        <v>7589</v>
      </c>
      <c r="C3479" s="1" t="s">
        <v>70</v>
      </c>
    </row>
    <row r="3480" spans="1:3" ht="41.4" x14ac:dyDescent="0.3">
      <c r="A3480" s="1" t="s">
        <v>7590</v>
      </c>
      <c r="B3480" s="1" t="s">
        <v>7591</v>
      </c>
      <c r="C3480" s="1" t="s">
        <v>70</v>
      </c>
    </row>
    <row r="3481" spans="1:3" x14ac:dyDescent="0.3">
      <c r="A3481" s="1" t="s">
        <v>7592</v>
      </c>
      <c r="B3481" s="1" t="s">
        <v>7593</v>
      </c>
      <c r="C3481" s="1" t="s">
        <v>79</v>
      </c>
    </row>
    <row r="3482" spans="1:3" ht="69" x14ac:dyDescent="0.3">
      <c r="A3482" s="1" t="s">
        <v>7594</v>
      </c>
      <c r="B3482" s="1" t="s">
        <v>7595</v>
      </c>
      <c r="C3482" s="1" t="s">
        <v>3388</v>
      </c>
    </row>
    <row r="3483" spans="1:3" ht="41.4" x14ac:dyDescent="0.3">
      <c r="A3483" s="1" t="s">
        <v>7596</v>
      </c>
      <c r="B3483" s="1" t="s">
        <v>7597</v>
      </c>
      <c r="C3483" s="1" t="s">
        <v>70</v>
      </c>
    </row>
    <row r="3484" spans="1:3" ht="41.4" x14ac:dyDescent="0.3">
      <c r="A3484" s="1" t="s">
        <v>7598</v>
      </c>
      <c r="B3484" s="1" t="s">
        <v>7599</v>
      </c>
      <c r="C3484" s="1" t="s">
        <v>93</v>
      </c>
    </row>
    <row r="3485" spans="1:3" ht="96.6" x14ac:dyDescent="0.3">
      <c r="A3485" s="1" t="s">
        <v>7600</v>
      </c>
      <c r="B3485" s="1" t="s">
        <v>7601</v>
      </c>
      <c r="C3485" s="1" t="s">
        <v>70</v>
      </c>
    </row>
    <row r="3486" spans="1:3" ht="27.6" x14ac:dyDescent="0.3">
      <c r="A3486" s="1" t="s">
        <v>7602</v>
      </c>
      <c r="B3486" s="1" t="s">
        <v>7603</v>
      </c>
      <c r="C3486" s="1" t="s">
        <v>85</v>
      </c>
    </row>
    <row r="3487" spans="1:3" ht="27.6" x14ac:dyDescent="0.3">
      <c r="A3487" s="1" t="s">
        <v>7604</v>
      </c>
      <c r="B3487" s="1" t="s">
        <v>7605</v>
      </c>
      <c r="C3487" s="1" t="s">
        <v>70</v>
      </c>
    </row>
    <row r="3488" spans="1:3" ht="41.4" x14ac:dyDescent="0.3">
      <c r="A3488" s="1" t="s">
        <v>7606</v>
      </c>
      <c r="B3488" s="1" t="s">
        <v>7607</v>
      </c>
      <c r="C3488" s="1" t="s">
        <v>3570</v>
      </c>
    </row>
    <row r="3489" spans="1:3" ht="41.4" x14ac:dyDescent="0.3">
      <c r="A3489" s="1" t="s">
        <v>7608</v>
      </c>
      <c r="B3489" s="1" t="s">
        <v>7609</v>
      </c>
      <c r="C3489" s="1" t="s">
        <v>70</v>
      </c>
    </row>
    <row r="3490" spans="1:3" x14ac:dyDescent="0.3">
      <c r="A3490" s="1" t="s">
        <v>7610</v>
      </c>
      <c r="B3490" s="1" t="s">
        <v>7611</v>
      </c>
      <c r="C3490" s="1" t="s">
        <v>85</v>
      </c>
    </row>
    <row r="3491" spans="1:3" x14ac:dyDescent="0.3">
      <c r="A3491" s="1" t="s">
        <v>7612</v>
      </c>
      <c r="B3491" s="1" t="s">
        <v>7613</v>
      </c>
      <c r="C3491" s="1" t="s">
        <v>70</v>
      </c>
    </row>
    <row r="3492" spans="1:3" ht="41.4" x14ac:dyDescent="0.3">
      <c r="A3492" s="1" t="s">
        <v>7614</v>
      </c>
      <c r="B3492" s="1" t="s">
        <v>7615</v>
      </c>
      <c r="C3492" s="1" t="s">
        <v>1945</v>
      </c>
    </row>
    <row r="3493" spans="1:3" ht="41.4" x14ac:dyDescent="0.3">
      <c r="A3493" s="1" t="s">
        <v>7616</v>
      </c>
      <c r="B3493" s="1" t="s">
        <v>7617</v>
      </c>
      <c r="C3493" s="1" t="s">
        <v>85</v>
      </c>
    </row>
    <row r="3494" spans="1:3" ht="41.4" x14ac:dyDescent="0.3">
      <c r="A3494" s="1" t="s">
        <v>7618</v>
      </c>
      <c r="B3494" s="1" t="s">
        <v>7619</v>
      </c>
      <c r="C3494" s="1" t="s">
        <v>3174</v>
      </c>
    </row>
    <row r="3495" spans="1:3" ht="41.4" x14ac:dyDescent="0.3">
      <c r="A3495" s="1" t="s">
        <v>7620</v>
      </c>
      <c r="B3495" s="1" t="s">
        <v>7621</v>
      </c>
      <c r="C3495" s="1" t="s">
        <v>93</v>
      </c>
    </row>
    <row r="3496" spans="1:3" ht="41.4" x14ac:dyDescent="0.3">
      <c r="A3496" s="1" t="s">
        <v>7622</v>
      </c>
      <c r="B3496" s="1" t="s">
        <v>7623</v>
      </c>
      <c r="C3496" s="1" t="s">
        <v>93</v>
      </c>
    </row>
    <row r="3497" spans="1:3" ht="69" x14ac:dyDescent="0.3">
      <c r="A3497" s="1" t="s">
        <v>7624</v>
      </c>
      <c r="B3497" s="1" t="s">
        <v>7625</v>
      </c>
      <c r="C3497" s="1" t="s">
        <v>70</v>
      </c>
    </row>
    <row r="3498" spans="1:3" ht="27.6" x14ac:dyDescent="0.3">
      <c r="A3498" s="1" t="s">
        <v>7626</v>
      </c>
      <c r="B3498" s="1" t="s">
        <v>7627</v>
      </c>
      <c r="C3498" s="1" t="s">
        <v>70</v>
      </c>
    </row>
    <row r="3499" spans="1:3" ht="96.6" x14ac:dyDescent="0.3">
      <c r="A3499" s="1" t="s">
        <v>7628</v>
      </c>
      <c r="B3499" s="1" t="s">
        <v>7629</v>
      </c>
      <c r="C3499" s="1" t="s">
        <v>73</v>
      </c>
    </row>
    <row r="3500" spans="1:3" ht="27.6" x14ac:dyDescent="0.3">
      <c r="A3500" s="1" t="s">
        <v>7630</v>
      </c>
      <c r="B3500" s="1" t="s">
        <v>7631</v>
      </c>
      <c r="C3500" s="1" t="s">
        <v>70</v>
      </c>
    </row>
    <row r="3501" spans="1:3" x14ac:dyDescent="0.3">
      <c r="A3501" s="1" t="s">
        <v>7632</v>
      </c>
      <c r="B3501" s="1" t="s">
        <v>7633</v>
      </c>
      <c r="C3501" s="1" t="s">
        <v>70</v>
      </c>
    </row>
    <row r="3502" spans="1:3" ht="69" x14ac:dyDescent="0.3">
      <c r="A3502" s="1" t="s">
        <v>7634</v>
      </c>
      <c r="B3502" s="1" t="s">
        <v>7635</v>
      </c>
      <c r="C3502" s="1" t="s">
        <v>70</v>
      </c>
    </row>
    <row r="3503" spans="1:3" ht="96.6" x14ac:dyDescent="0.3">
      <c r="A3503" s="1" t="s">
        <v>7636</v>
      </c>
      <c r="B3503" s="1" t="s">
        <v>7637</v>
      </c>
      <c r="C3503" s="1" t="s">
        <v>93</v>
      </c>
    </row>
    <row r="3504" spans="1:3" ht="41.4" x14ac:dyDescent="0.3">
      <c r="A3504" s="1" t="s">
        <v>7638</v>
      </c>
      <c r="B3504" s="1" t="s">
        <v>7639</v>
      </c>
      <c r="C3504" s="1" t="s">
        <v>70</v>
      </c>
    </row>
    <row r="3505" spans="1:3" x14ac:dyDescent="0.3">
      <c r="A3505" s="1" t="s">
        <v>7640</v>
      </c>
      <c r="B3505" s="1" t="s">
        <v>7641</v>
      </c>
      <c r="C3505" s="1" t="s">
        <v>70</v>
      </c>
    </row>
    <row r="3506" spans="1:3" x14ac:dyDescent="0.3">
      <c r="A3506" s="1" t="s">
        <v>7642</v>
      </c>
      <c r="B3506" s="1" t="s">
        <v>7643</v>
      </c>
      <c r="C3506" s="1" t="s">
        <v>2816</v>
      </c>
    </row>
    <row r="3507" spans="1:3" x14ac:dyDescent="0.3">
      <c r="A3507" s="1" t="s">
        <v>7644</v>
      </c>
      <c r="B3507" s="1" t="s">
        <v>7645</v>
      </c>
      <c r="C3507" s="1" t="s">
        <v>79</v>
      </c>
    </row>
    <row r="3508" spans="1:3" ht="69" x14ac:dyDescent="0.3">
      <c r="A3508" s="1" t="s">
        <v>7646</v>
      </c>
      <c r="B3508" s="1" t="s">
        <v>7647</v>
      </c>
      <c r="C3508" s="1" t="s">
        <v>7648</v>
      </c>
    </row>
    <row r="3509" spans="1:3" x14ac:dyDescent="0.3">
      <c r="A3509" s="1" t="s">
        <v>7649</v>
      </c>
      <c r="B3509" s="1" t="s">
        <v>7650</v>
      </c>
      <c r="C3509" s="1" t="s">
        <v>79</v>
      </c>
    </row>
    <row r="3510" spans="1:3" ht="27.6" x14ac:dyDescent="0.3">
      <c r="A3510" s="1" t="s">
        <v>7651</v>
      </c>
      <c r="B3510" s="1" t="s">
        <v>7652</v>
      </c>
      <c r="C3510" s="1" t="s">
        <v>7653</v>
      </c>
    </row>
    <row r="3511" spans="1:3" ht="69" x14ac:dyDescent="0.3">
      <c r="A3511" s="1" t="s">
        <v>7654</v>
      </c>
      <c r="B3511" s="1" t="s">
        <v>7655</v>
      </c>
      <c r="C3511" s="1" t="s">
        <v>70</v>
      </c>
    </row>
    <row r="3512" spans="1:3" x14ac:dyDescent="0.3">
      <c r="A3512" s="1" t="s">
        <v>7656</v>
      </c>
      <c r="B3512" s="1" t="s">
        <v>7657</v>
      </c>
      <c r="C3512" s="1" t="s">
        <v>79</v>
      </c>
    </row>
    <row r="3513" spans="1:3" ht="27.6" x14ac:dyDescent="0.3">
      <c r="A3513" s="1" t="s">
        <v>7658</v>
      </c>
      <c r="B3513" s="1" t="s">
        <v>7659</v>
      </c>
      <c r="C3513" s="1" t="s">
        <v>85</v>
      </c>
    </row>
    <row r="3514" spans="1:3" ht="41.4" x14ac:dyDescent="0.3">
      <c r="A3514" s="1" t="s">
        <v>7660</v>
      </c>
      <c r="B3514" s="1" t="s">
        <v>7661</v>
      </c>
      <c r="C3514" s="1" t="s">
        <v>93</v>
      </c>
    </row>
    <row r="3515" spans="1:3" ht="41.4" x14ac:dyDescent="0.3">
      <c r="A3515" s="1" t="s">
        <v>7662</v>
      </c>
      <c r="B3515" s="1" t="s">
        <v>7663</v>
      </c>
      <c r="C3515" s="1" t="s">
        <v>70</v>
      </c>
    </row>
    <row r="3516" spans="1:3" x14ac:dyDescent="0.3">
      <c r="A3516" s="1" t="s">
        <v>7664</v>
      </c>
      <c r="B3516" s="1" t="s">
        <v>7665</v>
      </c>
      <c r="C3516" s="1" t="s">
        <v>282</v>
      </c>
    </row>
    <row r="3517" spans="1:3" ht="69" x14ac:dyDescent="0.3">
      <c r="A3517" s="1" t="s">
        <v>7666</v>
      </c>
      <c r="B3517" s="1" t="s">
        <v>7667</v>
      </c>
      <c r="C3517" s="1" t="s">
        <v>70</v>
      </c>
    </row>
    <row r="3518" spans="1:3" x14ac:dyDescent="0.3">
      <c r="A3518" s="1" t="s">
        <v>7668</v>
      </c>
      <c r="B3518" s="1" t="s">
        <v>7669</v>
      </c>
      <c r="C3518" s="1" t="s">
        <v>79</v>
      </c>
    </row>
    <row r="3519" spans="1:3" x14ac:dyDescent="0.3">
      <c r="A3519" s="1" t="s">
        <v>7670</v>
      </c>
      <c r="B3519" s="1" t="s">
        <v>7671</v>
      </c>
      <c r="C3519" s="1" t="s">
        <v>70</v>
      </c>
    </row>
    <row r="3520" spans="1:3" ht="41.4" x14ac:dyDescent="0.3">
      <c r="A3520" s="1" t="s">
        <v>7672</v>
      </c>
      <c r="B3520" s="1" t="s">
        <v>7673</v>
      </c>
      <c r="C3520" s="1" t="s">
        <v>93</v>
      </c>
    </row>
    <row r="3521" spans="1:3" ht="41.4" x14ac:dyDescent="0.3">
      <c r="A3521" s="1" t="s">
        <v>7674</v>
      </c>
      <c r="B3521" s="1" t="s">
        <v>7675</v>
      </c>
      <c r="C3521" s="1" t="s">
        <v>70</v>
      </c>
    </row>
    <row r="3522" spans="1:3" ht="41.4" x14ac:dyDescent="0.3">
      <c r="A3522" s="1" t="s">
        <v>7676</v>
      </c>
      <c r="B3522" s="1" t="s">
        <v>7677</v>
      </c>
      <c r="C3522" s="1" t="s">
        <v>70</v>
      </c>
    </row>
    <row r="3523" spans="1:3" ht="27.6" x14ac:dyDescent="0.3">
      <c r="A3523" s="1" t="s">
        <v>7678</v>
      </c>
      <c r="B3523" s="1" t="s">
        <v>7679</v>
      </c>
      <c r="C3523" s="1" t="s">
        <v>79</v>
      </c>
    </row>
    <row r="3524" spans="1:3" ht="41.4" x14ac:dyDescent="0.3">
      <c r="A3524" s="1" t="s">
        <v>7680</v>
      </c>
      <c r="B3524" s="1" t="s">
        <v>7681</v>
      </c>
      <c r="C3524" s="1" t="s">
        <v>7682</v>
      </c>
    </row>
    <row r="3525" spans="1:3" ht="41.4" x14ac:dyDescent="0.3">
      <c r="A3525" s="1" t="s">
        <v>7683</v>
      </c>
      <c r="B3525" s="1" t="s">
        <v>7684</v>
      </c>
      <c r="C3525" s="1" t="s">
        <v>85</v>
      </c>
    </row>
    <row r="3526" spans="1:3" ht="69" x14ac:dyDescent="0.3">
      <c r="A3526" s="1" t="s">
        <v>7685</v>
      </c>
      <c r="B3526" s="1" t="s">
        <v>7686</v>
      </c>
      <c r="C3526" s="1" t="s">
        <v>2716</v>
      </c>
    </row>
    <row r="3527" spans="1:3" ht="41.4" x14ac:dyDescent="0.3">
      <c r="A3527" s="1" t="s">
        <v>7687</v>
      </c>
      <c r="B3527" s="1" t="s">
        <v>7688</v>
      </c>
      <c r="C3527" s="1" t="s">
        <v>93</v>
      </c>
    </row>
    <row r="3528" spans="1:3" ht="27.6" x14ac:dyDescent="0.3">
      <c r="A3528" s="1" t="s">
        <v>7689</v>
      </c>
      <c r="B3528" s="1" t="s">
        <v>7690</v>
      </c>
      <c r="C3528" s="1" t="s">
        <v>7691</v>
      </c>
    </row>
    <row r="3529" spans="1:3" x14ac:dyDescent="0.3">
      <c r="A3529" s="1" t="s">
        <v>7692</v>
      </c>
      <c r="B3529" s="1" t="s">
        <v>7693</v>
      </c>
      <c r="C3529" s="1" t="s">
        <v>79</v>
      </c>
    </row>
    <row r="3530" spans="1:3" x14ac:dyDescent="0.3">
      <c r="A3530" s="1" t="s">
        <v>7694</v>
      </c>
      <c r="B3530" s="1" t="s">
        <v>7695</v>
      </c>
      <c r="C3530" s="1" t="s">
        <v>18</v>
      </c>
    </row>
    <row r="3531" spans="1:3" ht="41.4" x14ac:dyDescent="0.3">
      <c r="A3531" s="1" t="s">
        <v>7696</v>
      </c>
      <c r="B3531" s="1" t="s">
        <v>7697</v>
      </c>
      <c r="C3531" s="1" t="s">
        <v>70</v>
      </c>
    </row>
    <row r="3532" spans="1:3" x14ac:dyDescent="0.3">
      <c r="A3532" s="1" t="s">
        <v>7698</v>
      </c>
      <c r="B3532" s="1" t="s">
        <v>7699</v>
      </c>
      <c r="C3532" s="1" t="s">
        <v>70</v>
      </c>
    </row>
    <row r="3533" spans="1:3" ht="69" x14ac:dyDescent="0.3">
      <c r="A3533" s="1" t="s">
        <v>7700</v>
      </c>
      <c r="B3533" s="1" t="s">
        <v>7701</v>
      </c>
      <c r="C3533" s="1" t="s">
        <v>70</v>
      </c>
    </row>
    <row r="3534" spans="1:3" ht="27.6" x14ac:dyDescent="0.3">
      <c r="A3534" s="1" t="s">
        <v>7702</v>
      </c>
      <c r="B3534" s="1" t="s">
        <v>7703</v>
      </c>
      <c r="C3534" s="1" t="s">
        <v>70</v>
      </c>
    </row>
    <row r="3535" spans="1:3" x14ac:dyDescent="0.3">
      <c r="A3535" s="1" t="s">
        <v>7704</v>
      </c>
      <c r="B3535" s="1" t="s">
        <v>7705</v>
      </c>
      <c r="C3535" s="1" t="s">
        <v>70</v>
      </c>
    </row>
    <row r="3536" spans="1:3" x14ac:dyDescent="0.3">
      <c r="A3536" s="1" t="s">
        <v>7706</v>
      </c>
      <c r="B3536" s="1" t="s">
        <v>7707</v>
      </c>
      <c r="C3536" s="1" t="s">
        <v>70</v>
      </c>
    </row>
    <row r="3537" spans="1:3" ht="55.2" x14ac:dyDescent="0.3">
      <c r="A3537" s="1" t="s">
        <v>7708</v>
      </c>
      <c r="B3537" s="1" t="s">
        <v>7709</v>
      </c>
      <c r="C3537" s="1" t="s">
        <v>93</v>
      </c>
    </row>
    <row r="3538" spans="1:3" x14ac:dyDescent="0.3">
      <c r="A3538" s="1" t="s">
        <v>7710</v>
      </c>
      <c r="B3538" s="1" t="s">
        <v>7711</v>
      </c>
      <c r="C3538" s="1" t="s">
        <v>70</v>
      </c>
    </row>
    <row r="3539" spans="1:3" x14ac:dyDescent="0.3">
      <c r="A3539" s="1" t="s">
        <v>7712</v>
      </c>
      <c r="B3539" s="1" t="s">
        <v>7713</v>
      </c>
      <c r="C3539" s="1" t="s">
        <v>282</v>
      </c>
    </row>
    <row r="3540" spans="1:3" ht="27.6" x14ac:dyDescent="0.3">
      <c r="A3540" s="1" t="s">
        <v>7714</v>
      </c>
      <c r="B3540" s="1" t="s">
        <v>7715</v>
      </c>
      <c r="C3540" s="1" t="s">
        <v>7716</v>
      </c>
    </row>
    <row r="3541" spans="1:3" x14ac:dyDescent="0.3">
      <c r="A3541" s="1" t="s">
        <v>7717</v>
      </c>
      <c r="B3541" s="1" t="s">
        <v>7718</v>
      </c>
      <c r="C3541" s="1" t="s">
        <v>79</v>
      </c>
    </row>
    <row r="3542" spans="1:3" x14ac:dyDescent="0.3">
      <c r="A3542" s="1" t="s">
        <v>7719</v>
      </c>
      <c r="B3542" s="1" t="s">
        <v>7720</v>
      </c>
      <c r="C3542" s="1" t="s">
        <v>70</v>
      </c>
    </row>
    <row r="3543" spans="1:3" x14ac:dyDescent="0.3">
      <c r="A3543" s="1" t="s">
        <v>7721</v>
      </c>
      <c r="B3543" s="1" t="s">
        <v>7722</v>
      </c>
      <c r="C3543" s="1" t="s">
        <v>282</v>
      </c>
    </row>
    <row r="3544" spans="1:3" ht="69" x14ac:dyDescent="0.3">
      <c r="A3544" s="1" t="s">
        <v>7723</v>
      </c>
      <c r="B3544" s="1" t="s">
        <v>7724</v>
      </c>
      <c r="C3544" s="1" t="s">
        <v>2100</v>
      </c>
    </row>
    <row r="3545" spans="1:3" ht="69" x14ac:dyDescent="0.3">
      <c r="A3545" s="1" t="s">
        <v>7725</v>
      </c>
      <c r="B3545" s="1" t="s">
        <v>7726</v>
      </c>
      <c r="C3545" s="1" t="s">
        <v>70</v>
      </c>
    </row>
    <row r="3546" spans="1:3" ht="69" x14ac:dyDescent="0.3">
      <c r="A3546" s="1" t="s">
        <v>7727</v>
      </c>
      <c r="B3546" s="1" t="s">
        <v>7728</v>
      </c>
      <c r="C3546" s="1" t="s">
        <v>3049</v>
      </c>
    </row>
    <row r="3547" spans="1:3" x14ac:dyDescent="0.3">
      <c r="A3547" s="1" t="s">
        <v>7729</v>
      </c>
      <c r="B3547" s="1" t="s">
        <v>7730</v>
      </c>
      <c r="C3547" s="1" t="s">
        <v>70</v>
      </c>
    </row>
    <row r="3548" spans="1:3" ht="41.4" x14ac:dyDescent="0.3">
      <c r="A3548" s="1" t="s">
        <v>7731</v>
      </c>
      <c r="B3548" s="1" t="s">
        <v>7732</v>
      </c>
      <c r="C3548" s="1" t="s">
        <v>194</v>
      </c>
    </row>
    <row r="3549" spans="1:3" x14ac:dyDescent="0.3">
      <c r="A3549" s="1" t="s">
        <v>7733</v>
      </c>
      <c r="B3549" s="1" t="s">
        <v>7734</v>
      </c>
      <c r="C3549" s="1" t="s">
        <v>129</v>
      </c>
    </row>
    <row r="3550" spans="1:3" ht="27.6" x14ac:dyDescent="0.3">
      <c r="A3550" s="1" t="s">
        <v>7735</v>
      </c>
      <c r="B3550" s="1" t="s">
        <v>7736</v>
      </c>
      <c r="C3550" s="1" t="s">
        <v>2594</v>
      </c>
    </row>
    <row r="3551" spans="1:3" ht="41.4" x14ac:dyDescent="0.3">
      <c r="A3551" s="1" t="s">
        <v>7737</v>
      </c>
      <c r="B3551" s="1" t="s">
        <v>7738</v>
      </c>
      <c r="C3551" s="1" t="s">
        <v>7739</v>
      </c>
    </row>
    <row r="3552" spans="1:3" x14ac:dyDescent="0.3">
      <c r="A3552" s="1" t="s">
        <v>7740</v>
      </c>
      <c r="B3552" s="1" t="s">
        <v>7741</v>
      </c>
      <c r="C3552" s="1" t="s">
        <v>79</v>
      </c>
    </row>
    <row r="3553" spans="1:3" ht="69" x14ac:dyDescent="0.3">
      <c r="A3553" s="1" t="s">
        <v>7742</v>
      </c>
      <c r="B3553" s="1" t="s">
        <v>7743</v>
      </c>
      <c r="C3553" s="1" t="s">
        <v>7744</v>
      </c>
    </row>
    <row r="3554" spans="1:3" x14ac:dyDescent="0.3">
      <c r="A3554" s="1" t="s">
        <v>7745</v>
      </c>
      <c r="B3554" s="1" t="s">
        <v>7746</v>
      </c>
      <c r="C3554" s="1" t="s">
        <v>79</v>
      </c>
    </row>
    <row r="3555" spans="1:3" ht="110.4" x14ac:dyDescent="0.3">
      <c r="A3555" s="1" t="s">
        <v>7747</v>
      </c>
      <c r="B3555" s="1" t="s">
        <v>7748</v>
      </c>
      <c r="C3555" s="1" t="s">
        <v>85</v>
      </c>
    </row>
    <row r="3556" spans="1:3" ht="41.4" x14ac:dyDescent="0.3">
      <c r="A3556" s="1" t="s">
        <v>7749</v>
      </c>
      <c r="B3556" s="1" t="s">
        <v>7750</v>
      </c>
      <c r="C3556" s="1" t="s">
        <v>70</v>
      </c>
    </row>
    <row r="3557" spans="1:3" x14ac:dyDescent="0.3">
      <c r="A3557" s="1" t="s">
        <v>7751</v>
      </c>
      <c r="B3557" s="1" t="s">
        <v>7752</v>
      </c>
      <c r="C3557" s="1" t="s">
        <v>282</v>
      </c>
    </row>
    <row r="3558" spans="1:3" x14ac:dyDescent="0.3">
      <c r="A3558" s="1" t="s">
        <v>7753</v>
      </c>
      <c r="B3558" s="1" t="s">
        <v>7754</v>
      </c>
      <c r="C3558" s="1" t="s">
        <v>70</v>
      </c>
    </row>
    <row r="3559" spans="1:3" ht="41.4" x14ac:dyDescent="0.3">
      <c r="A3559" s="1" t="s">
        <v>7755</v>
      </c>
      <c r="B3559" s="1" t="s">
        <v>7756</v>
      </c>
      <c r="C3559" s="1" t="s">
        <v>1697</v>
      </c>
    </row>
    <row r="3560" spans="1:3" x14ac:dyDescent="0.3">
      <c r="A3560" s="1" t="s">
        <v>7757</v>
      </c>
      <c r="B3560" s="1" t="s">
        <v>7758</v>
      </c>
      <c r="C3560" s="1" t="s">
        <v>1898</v>
      </c>
    </row>
    <row r="3561" spans="1:3" x14ac:dyDescent="0.3">
      <c r="A3561" s="1" t="s">
        <v>7759</v>
      </c>
      <c r="B3561" s="1" t="s">
        <v>7760</v>
      </c>
      <c r="C3561" s="1" t="s">
        <v>320</v>
      </c>
    </row>
    <row r="3562" spans="1:3" ht="69" x14ac:dyDescent="0.3">
      <c r="A3562" s="1" t="s">
        <v>7761</v>
      </c>
      <c r="B3562" s="1" t="s">
        <v>7762</v>
      </c>
      <c r="C3562" s="1" t="s">
        <v>1917</v>
      </c>
    </row>
    <row r="3563" spans="1:3" x14ac:dyDescent="0.3">
      <c r="A3563" s="1" t="s">
        <v>7763</v>
      </c>
      <c r="B3563" s="1" t="s">
        <v>7764</v>
      </c>
      <c r="C3563" s="1" t="s">
        <v>3385</v>
      </c>
    </row>
    <row r="3564" spans="1:3" ht="41.4" x14ac:dyDescent="0.3">
      <c r="A3564" s="1" t="s">
        <v>7765</v>
      </c>
      <c r="B3564" s="1" t="s">
        <v>7766</v>
      </c>
      <c r="C3564" s="1" t="s">
        <v>93</v>
      </c>
    </row>
    <row r="3565" spans="1:3" ht="27.6" x14ac:dyDescent="0.3">
      <c r="A3565" s="1" t="s">
        <v>7767</v>
      </c>
      <c r="B3565" s="1" t="s">
        <v>7768</v>
      </c>
      <c r="C3565" s="1" t="s">
        <v>7769</v>
      </c>
    </row>
    <row r="3566" spans="1:3" ht="27.6" x14ac:dyDescent="0.3">
      <c r="A3566" s="1" t="s">
        <v>7770</v>
      </c>
      <c r="B3566" s="1" t="s">
        <v>7771</v>
      </c>
      <c r="C3566" s="1" t="s">
        <v>18</v>
      </c>
    </row>
    <row r="3567" spans="1:3" ht="41.4" x14ac:dyDescent="0.3">
      <c r="A3567" s="1" t="s">
        <v>7772</v>
      </c>
      <c r="B3567" s="1" t="s">
        <v>7773</v>
      </c>
      <c r="C3567" s="1" t="s">
        <v>2014</v>
      </c>
    </row>
    <row r="3568" spans="1:3" ht="69" x14ac:dyDescent="0.3">
      <c r="A3568" s="1" t="s">
        <v>7774</v>
      </c>
      <c r="B3568" s="1" t="s">
        <v>7775</v>
      </c>
      <c r="C3568" s="1" t="s">
        <v>85</v>
      </c>
    </row>
    <row r="3569" spans="1:3" x14ac:dyDescent="0.3">
      <c r="A3569" s="1" t="s">
        <v>7776</v>
      </c>
      <c r="B3569" s="1" t="s">
        <v>7777</v>
      </c>
      <c r="C3569" s="1" t="s">
        <v>254</v>
      </c>
    </row>
    <row r="3570" spans="1:3" ht="41.4" x14ac:dyDescent="0.3">
      <c r="A3570" s="1" t="s">
        <v>7778</v>
      </c>
      <c r="B3570" s="1" t="s">
        <v>7779</v>
      </c>
      <c r="C3570" s="1" t="s">
        <v>7780</v>
      </c>
    </row>
    <row r="3571" spans="1:3" ht="55.2" x14ac:dyDescent="0.3">
      <c r="A3571" s="1" t="s">
        <v>7781</v>
      </c>
      <c r="B3571" s="1" t="s">
        <v>7782</v>
      </c>
      <c r="C3571" s="1" t="s">
        <v>93</v>
      </c>
    </row>
    <row r="3572" spans="1:3" ht="69" x14ac:dyDescent="0.3">
      <c r="A3572" s="1" t="s">
        <v>7783</v>
      </c>
      <c r="B3572" s="1" t="s">
        <v>7784</v>
      </c>
      <c r="C3572" s="1" t="s">
        <v>93</v>
      </c>
    </row>
    <row r="3573" spans="1:3" ht="41.4" x14ac:dyDescent="0.3">
      <c r="A3573" s="1" t="s">
        <v>7785</v>
      </c>
      <c r="B3573" s="1" t="s">
        <v>7786</v>
      </c>
      <c r="C3573" s="1" t="s">
        <v>1801</v>
      </c>
    </row>
    <row r="3574" spans="1:3" ht="41.4" x14ac:dyDescent="0.3">
      <c r="A3574" s="1" t="s">
        <v>7787</v>
      </c>
      <c r="B3574" s="1" t="s">
        <v>7788</v>
      </c>
      <c r="C3574" s="1" t="s">
        <v>2365</v>
      </c>
    </row>
    <row r="3575" spans="1:3" ht="41.4" x14ac:dyDescent="0.3">
      <c r="A3575" s="1" t="s">
        <v>7789</v>
      </c>
      <c r="B3575" s="1" t="s">
        <v>7790</v>
      </c>
      <c r="C3575" s="1" t="s">
        <v>70</v>
      </c>
    </row>
    <row r="3576" spans="1:3" x14ac:dyDescent="0.3">
      <c r="A3576" s="1" t="s">
        <v>7791</v>
      </c>
      <c r="B3576" s="1" t="s">
        <v>7792</v>
      </c>
      <c r="C3576" s="1" t="s">
        <v>70</v>
      </c>
    </row>
    <row r="3577" spans="1:3" x14ac:dyDescent="0.3">
      <c r="A3577" s="1" t="s">
        <v>7793</v>
      </c>
      <c r="B3577" s="1" t="s">
        <v>7794</v>
      </c>
      <c r="C3577" s="1" t="s">
        <v>85</v>
      </c>
    </row>
    <row r="3578" spans="1:3" x14ac:dyDescent="0.3">
      <c r="A3578" s="1" t="s">
        <v>7795</v>
      </c>
      <c r="B3578" s="1" t="s">
        <v>7796</v>
      </c>
      <c r="C3578" s="1" t="s">
        <v>85</v>
      </c>
    </row>
    <row r="3579" spans="1:3" x14ac:dyDescent="0.3">
      <c r="A3579" s="1" t="s">
        <v>7797</v>
      </c>
      <c r="B3579" s="1" t="s">
        <v>7798</v>
      </c>
      <c r="C3579" s="1" t="s">
        <v>85</v>
      </c>
    </row>
    <row r="3580" spans="1:3" x14ac:dyDescent="0.3">
      <c r="A3580" s="1" t="s">
        <v>7799</v>
      </c>
      <c r="B3580" s="1" t="s">
        <v>7800</v>
      </c>
      <c r="C3580" s="1" t="s">
        <v>70</v>
      </c>
    </row>
    <row r="3581" spans="1:3" ht="27.6" x14ac:dyDescent="0.3">
      <c r="A3581" s="1" t="s">
        <v>7801</v>
      </c>
      <c r="B3581" s="1" t="s">
        <v>7802</v>
      </c>
      <c r="C3581" s="1" t="s">
        <v>7803</v>
      </c>
    </row>
    <row r="3582" spans="1:3" ht="41.4" x14ac:dyDescent="0.3">
      <c r="A3582" s="1" t="s">
        <v>7804</v>
      </c>
      <c r="B3582" s="1" t="s">
        <v>7805</v>
      </c>
      <c r="C3582" s="1" t="s">
        <v>70</v>
      </c>
    </row>
    <row r="3583" spans="1:3" x14ac:dyDescent="0.3">
      <c r="A3583" s="1" t="s">
        <v>7806</v>
      </c>
      <c r="B3583" s="1" t="s">
        <v>7807</v>
      </c>
      <c r="C3583" s="1" t="s">
        <v>79</v>
      </c>
    </row>
    <row r="3584" spans="1:3" ht="69" x14ac:dyDescent="0.3">
      <c r="A3584" s="1" t="s">
        <v>7808</v>
      </c>
      <c r="B3584" s="1" t="s">
        <v>7809</v>
      </c>
      <c r="C3584" s="1" t="s">
        <v>7184</v>
      </c>
    </row>
    <row r="3585" spans="1:3" ht="41.4" x14ac:dyDescent="0.3">
      <c r="A3585" s="1" t="s">
        <v>7810</v>
      </c>
      <c r="B3585" s="1" t="s">
        <v>7811</v>
      </c>
      <c r="C3585" s="1" t="s">
        <v>70</v>
      </c>
    </row>
    <row r="3586" spans="1:3" x14ac:dyDescent="0.3">
      <c r="A3586" s="1" t="s">
        <v>7812</v>
      </c>
      <c r="B3586" s="1" t="s">
        <v>7813</v>
      </c>
      <c r="C3586" s="1" t="s">
        <v>70</v>
      </c>
    </row>
    <row r="3587" spans="1:3" x14ac:dyDescent="0.3">
      <c r="A3587" s="1" t="s">
        <v>7814</v>
      </c>
      <c r="B3587" s="1" t="s">
        <v>7815</v>
      </c>
      <c r="C3587" s="1" t="s">
        <v>2716</v>
      </c>
    </row>
    <row r="3588" spans="1:3" x14ac:dyDescent="0.3">
      <c r="A3588" s="1" t="s">
        <v>7816</v>
      </c>
      <c r="B3588" s="1" t="s">
        <v>7817</v>
      </c>
      <c r="C3588" s="1" t="s">
        <v>70</v>
      </c>
    </row>
    <row r="3589" spans="1:3" x14ac:dyDescent="0.3">
      <c r="A3589" s="1" t="s">
        <v>7818</v>
      </c>
      <c r="B3589" s="1" t="s">
        <v>7819</v>
      </c>
      <c r="C3589" s="1" t="s">
        <v>70</v>
      </c>
    </row>
    <row r="3590" spans="1:3" ht="55.2" x14ac:dyDescent="0.3">
      <c r="A3590" s="1" t="s">
        <v>7820</v>
      </c>
      <c r="B3590" s="1" t="s">
        <v>7821</v>
      </c>
      <c r="C3590" s="1" t="s">
        <v>1962</v>
      </c>
    </row>
    <row r="3591" spans="1:3" x14ac:dyDescent="0.3">
      <c r="A3591" s="1" t="s">
        <v>7822</v>
      </c>
      <c r="B3591" s="1" t="s">
        <v>7823</v>
      </c>
      <c r="C3591" s="1" t="s">
        <v>129</v>
      </c>
    </row>
    <row r="3592" spans="1:3" ht="41.4" x14ac:dyDescent="0.3">
      <c r="A3592" s="1" t="s">
        <v>7824</v>
      </c>
      <c r="B3592" s="1" t="s">
        <v>7825</v>
      </c>
      <c r="C3592" s="1" t="s">
        <v>70</v>
      </c>
    </row>
    <row r="3593" spans="1:3" x14ac:dyDescent="0.3">
      <c r="A3593" s="1" t="s">
        <v>7826</v>
      </c>
      <c r="B3593" s="1" t="s">
        <v>7827</v>
      </c>
      <c r="C3593" s="1" t="s">
        <v>70</v>
      </c>
    </row>
    <row r="3594" spans="1:3" x14ac:dyDescent="0.3">
      <c r="A3594" s="1" t="s">
        <v>7828</v>
      </c>
      <c r="B3594" s="1" t="s">
        <v>7829</v>
      </c>
      <c r="C3594" s="1" t="s">
        <v>70</v>
      </c>
    </row>
    <row r="3595" spans="1:3" x14ac:dyDescent="0.3">
      <c r="A3595" s="1" t="s">
        <v>7830</v>
      </c>
      <c r="B3595" s="1" t="s">
        <v>7831</v>
      </c>
      <c r="C3595" s="1" t="s">
        <v>70</v>
      </c>
    </row>
    <row r="3596" spans="1:3" ht="27.6" x14ac:dyDescent="0.3">
      <c r="A3596" s="1" t="s">
        <v>7832</v>
      </c>
      <c r="B3596" s="1" t="s">
        <v>7833</v>
      </c>
      <c r="C3596" s="1" t="s">
        <v>2133</v>
      </c>
    </row>
    <row r="3597" spans="1:3" x14ac:dyDescent="0.3">
      <c r="A3597" s="1" t="s">
        <v>7834</v>
      </c>
      <c r="B3597" s="1" t="s">
        <v>7835</v>
      </c>
      <c r="C3597" s="1" t="s">
        <v>73</v>
      </c>
    </row>
    <row r="3598" spans="1:3" ht="27.6" x14ac:dyDescent="0.3">
      <c r="A3598" s="1" t="s">
        <v>7836</v>
      </c>
      <c r="B3598" s="1" t="s">
        <v>7837</v>
      </c>
      <c r="C3598" s="1" t="s">
        <v>70</v>
      </c>
    </row>
    <row r="3599" spans="1:3" ht="41.4" x14ac:dyDescent="0.3">
      <c r="A3599" s="1" t="s">
        <v>7838</v>
      </c>
      <c r="B3599" s="1" t="s">
        <v>7839</v>
      </c>
      <c r="C3599" s="1" t="s">
        <v>93</v>
      </c>
    </row>
    <row r="3600" spans="1:3" ht="41.4" x14ac:dyDescent="0.3">
      <c r="A3600" s="1" t="s">
        <v>7840</v>
      </c>
      <c r="B3600" s="1" t="s">
        <v>7841</v>
      </c>
      <c r="C3600" s="1" t="s">
        <v>7842</v>
      </c>
    </row>
    <row r="3601" spans="1:3" ht="41.4" x14ac:dyDescent="0.3">
      <c r="A3601" s="1" t="s">
        <v>7843</v>
      </c>
      <c r="B3601" s="1" t="s">
        <v>7844</v>
      </c>
      <c r="C3601" s="1" t="s">
        <v>2334</v>
      </c>
    </row>
    <row r="3602" spans="1:3" ht="41.4" x14ac:dyDescent="0.3">
      <c r="A3602" s="1" t="s">
        <v>7845</v>
      </c>
      <c r="B3602" s="1" t="s">
        <v>7846</v>
      </c>
      <c r="C3602" s="1" t="s">
        <v>1917</v>
      </c>
    </row>
    <row r="3603" spans="1:3" ht="41.4" x14ac:dyDescent="0.3">
      <c r="A3603" s="1" t="s">
        <v>7847</v>
      </c>
      <c r="B3603" s="1" t="s">
        <v>7848</v>
      </c>
      <c r="C3603" s="1" t="s">
        <v>4749</v>
      </c>
    </row>
    <row r="3604" spans="1:3" x14ac:dyDescent="0.3">
      <c r="A3604" s="1" t="s">
        <v>7849</v>
      </c>
      <c r="B3604" s="1" t="s">
        <v>7850</v>
      </c>
      <c r="C3604" s="1" t="s">
        <v>79</v>
      </c>
    </row>
    <row r="3605" spans="1:3" ht="41.4" x14ac:dyDescent="0.3">
      <c r="A3605" s="1" t="s">
        <v>7851</v>
      </c>
      <c r="B3605" s="1" t="s">
        <v>7852</v>
      </c>
      <c r="C3605" s="1" t="s">
        <v>129</v>
      </c>
    </row>
    <row r="3606" spans="1:3" x14ac:dyDescent="0.3">
      <c r="A3606" s="1" t="s">
        <v>7853</v>
      </c>
      <c r="B3606" s="1" t="s">
        <v>7854</v>
      </c>
      <c r="C3606" s="1" t="s">
        <v>70</v>
      </c>
    </row>
    <row r="3607" spans="1:3" ht="41.4" x14ac:dyDescent="0.3">
      <c r="A3607" s="1" t="s">
        <v>7855</v>
      </c>
      <c r="B3607" s="1" t="s">
        <v>7856</v>
      </c>
      <c r="C3607" s="1" t="s">
        <v>3289</v>
      </c>
    </row>
    <row r="3608" spans="1:3" ht="27.6" x14ac:dyDescent="0.3">
      <c r="A3608" s="1" t="s">
        <v>7857</v>
      </c>
      <c r="B3608" s="1" t="s">
        <v>7858</v>
      </c>
      <c r="C3608" s="1" t="s">
        <v>4248</v>
      </c>
    </row>
    <row r="3609" spans="1:3" ht="82.8" x14ac:dyDescent="0.3">
      <c r="A3609" s="1" t="s">
        <v>7859</v>
      </c>
      <c r="B3609" s="1" t="s">
        <v>7860</v>
      </c>
      <c r="C3609" s="1" t="s">
        <v>73</v>
      </c>
    </row>
    <row r="3610" spans="1:3" ht="96.6" x14ac:dyDescent="0.3">
      <c r="A3610" s="1" t="s">
        <v>7861</v>
      </c>
      <c r="B3610" s="1" t="s">
        <v>7862</v>
      </c>
      <c r="C3610" s="1" t="s">
        <v>70</v>
      </c>
    </row>
    <row r="3611" spans="1:3" ht="41.4" x14ac:dyDescent="0.3">
      <c r="A3611" s="1" t="s">
        <v>7863</v>
      </c>
      <c r="B3611" s="1" t="s">
        <v>7864</v>
      </c>
      <c r="C3611" s="1" t="s">
        <v>129</v>
      </c>
    </row>
    <row r="3612" spans="1:3" ht="69" x14ac:dyDescent="0.3">
      <c r="A3612" s="1" t="s">
        <v>7865</v>
      </c>
      <c r="B3612" s="1" t="s">
        <v>7866</v>
      </c>
      <c r="C3612" s="1" t="s">
        <v>263</v>
      </c>
    </row>
    <row r="3613" spans="1:3" x14ac:dyDescent="0.3">
      <c r="A3613" s="1" t="s">
        <v>7867</v>
      </c>
      <c r="B3613" s="1" t="s">
        <v>7868</v>
      </c>
      <c r="C3613" s="1" t="s">
        <v>79</v>
      </c>
    </row>
    <row r="3614" spans="1:3" x14ac:dyDescent="0.3">
      <c r="A3614" s="1" t="s">
        <v>7869</v>
      </c>
      <c r="B3614" s="1" t="s">
        <v>7870</v>
      </c>
      <c r="C3614" s="1" t="s">
        <v>18</v>
      </c>
    </row>
    <row r="3615" spans="1:3" x14ac:dyDescent="0.3">
      <c r="A3615" s="1" t="s">
        <v>7871</v>
      </c>
      <c r="B3615" s="1" t="s">
        <v>7872</v>
      </c>
      <c r="C3615" s="1" t="s">
        <v>70</v>
      </c>
    </row>
    <row r="3616" spans="1:3" ht="41.4" x14ac:dyDescent="0.3">
      <c r="A3616" s="1" t="s">
        <v>7873</v>
      </c>
      <c r="B3616" s="1" t="s">
        <v>7874</v>
      </c>
      <c r="C3616" s="1" t="s">
        <v>2035</v>
      </c>
    </row>
    <row r="3617" spans="1:3" ht="27.6" x14ac:dyDescent="0.3">
      <c r="A3617" s="1" t="s">
        <v>7875</v>
      </c>
      <c r="B3617" s="1" t="s">
        <v>7876</v>
      </c>
      <c r="C3617" s="1" t="s">
        <v>254</v>
      </c>
    </row>
    <row r="3618" spans="1:3" ht="27.6" x14ac:dyDescent="0.3">
      <c r="A3618" s="1" t="s">
        <v>7877</v>
      </c>
      <c r="B3618" s="1" t="s">
        <v>7878</v>
      </c>
      <c r="C3618" s="1" t="s">
        <v>7184</v>
      </c>
    </row>
    <row r="3619" spans="1:3" x14ac:dyDescent="0.3">
      <c r="A3619" s="1" t="s">
        <v>7879</v>
      </c>
      <c r="B3619" s="1" t="s">
        <v>7880</v>
      </c>
      <c r="C3619" s="1" t="s">
        <v>79</v>
      </c>
    </row>
    <row r="3620" spans="1:3" ht="41.4" x14ac:dyDescent="0.3">
      <c r="A3620" s="1" t="s">
        <v>7881</v>
      </c>
      <c r="B3620" s="1" t="s">
        <v>7882</v>
      </c>
      <c r="C3620" s="1" t="s">
        <v>7883</v>
      </c>
    </row>
    <row r="3621" spans="1:3" ht="41.4" x14ac:dyDescent="0.3">
      <c r="A3621" s="1" t="s">
        <v>7884</v>
      </c>
      <c r="B3621" s="1" t="s">
        <v>7885</v>
      </c>
      <c r="C3621" s="1" t="s">
        <v>7886</v>
      </c>
    </row>
    <row r="3622" spans="1:3" x14ac:dyDescent="0.3">
      <c r="A3622" s="1" t="s">
        <v>7887</v>
      </c>
      <c r="B3622" s="1" t="s">
        <v>7888</v>
      </c>
      <c r="C3622" s="1" t="s">
        <v>85</v>
      </c>
    </row>
    <row r="3623" spans="1:3" ht="69" x14ac:dyDescent="0.3">
      <c r="A3623" s="1" t="s">
        <v>7889</v>
      </c>
      <c r="B3623" s="1" t="s">
        <v>7890</v>
      </c>
      <c r="C3623" s="1" t="s">
        <v>1553</v>
      </c>
    </row>
    <row r="3624" spans="1:3" ht="96.6" x14ac:dyDescent="0.3">
      <c r="A3624" s="1" t="s">
        <v>7891</v>
      </c>
      <c r="B3624" s="1" t="s">
        <v>7892</v>
      </c>
      <c r="C3624" s="1" t="s">
        <v>70</v>
      </c>
    </row>
    <row r="3625" spans="1:3" ht="55.2" x14ac:dyDescent="0.3">
      <c r="A3625" s="1" t="s">
        <v>7893</v>
      </c>
      <c r="B3625" s="1" t="s">
        <v>7894</v>
      </c>
      <c r="C3625" s="1" t="s">
        <v>70</v>
      </c>
    </row>
    <row r="3626" spans="1:3" ht="41.4" x14ac:dyDescent="0.3">
      <c r="A3626" s="1" t="s">
        <v>7895</v>
      </c>
      <c r="B3626" s="1" t="s">
        <v>7896</v>
      </c>
      <c r="C3626" s="1" t="s">
        <v>7897</v>
      </c>
    </row>
    <row r="3627" spans="1:3" x14ac:dyDescent="0.3">
      <c r="A3627" s="1" t="s">
        <v>7898</v>
      </c>
      <c r="B3627" s="1" t="s">
        <v>7899</v>
      </c>
      <c r="C3627" s="1" t="s">
        <v>79</v>
      </c>
    </row>
    <row r="3628" spans="1:3" ht="27.6" x14ac:dyDescent="0.3">
      <c r="A3628" s="1" t="s">
        <v>7900</v>
      </c>
      <c r="B3628" s="1" t="s">
        <v>7901</v>
      </c>
      <c r="C3628" s="1" t="s">
        <v>85</v>
      </c>
    </row>
    <row r="3629" spans="1:3" ht="82.8" x14ac:dyDescent="0.3">
      <c r="A3629" s="1" t="s">
        <v>7902</v>
      </c>
      <c r="B3629" s="1" t="s">
        <v>7903</v>
      </c>
      <c r="C3629" s="1" t="s">
        <v>93</v>
      </c>
    </row>
    <row r="3630" spans="1:3" x14ac:dyDescent="0.3">
      <c r="A3630" s="1" t="s">
        <v>7904</v>
      </c>
      <c r="B3630" s="1" t="s">
        <v>7905</v>
      </c>
      <c r="C3630" s="1" t="s">
        <v>320</v>
      </c>
    </row>
    <row r="3631" spans="1:3" x14ac:dyDescent="0.3">
      <c r="A3631" s="1" t="s">
        <v>7906</v>
      </c>
      <c r="B3631" s="1" t="s">
        <v>7907</v>
      </c>
      <c r="C3631" s="1" t="s">
        <v>85</v>
      </c>
    </row>
    <row r="3632" spans="1:3" ht="41.4" x14ac:dyDescent="0.3">
      <c r="A3632" s="1" t="s">
        <v>7908</v>
      </c>
      <c r="B3632" s="1" t="s">
        <v>7909</v>
      </c>
      <c r="C3632" s="1" t="s">
        <v>1553</v>
      </c>
    </row>
    <row r="3633" spans="1:3" ht="69" x14ac:dyDescent="0.3">
      <c r="A3633" s="1" t="s">
        <v>7910</v>
      </c>
      <c r="B3633" s="1" t="s">
        <v>7911</v>
      </c>
      <c r="C3633" s="1" t="s">
        <v>6119</v>
      </c>
    </row>
    <row r="3634" spans="1:3" x14ac:dyDescent="0.3">
      <c r="A3634" s="1" t="s">
        <v>7912</v>
      </c>
      <c r="B3634" s="1" t="s">
        <v>7913</v>
      </c>
      <c r="C3634" s="1" t="s">
        <v>2100</v>
      </c>
    </row>
    <row r="3635" spans="1:3" ht="41.4" x14ac:dyDescent="0.3">
      <c r="A3635" s="1" t="s">
        <v>7914</v>
      </c>
      <c r="B3635" s="1" t="s">
        <v>7915</v>
      </c>
      <c r="C3635" s="1" t="s">
        <v>7916</v>
      </c>
    </row>
    <row r="3636" spans="1:3" ht="41.4" x14ac:dyDescent="0.3">
      <c r="A3636" s="1" t="s">
        <v>7917</v>
      </c>
      <c r="B3636" s="1" t="s">
        <v>7918</v>
      </c>
      <c r="C3636" s="1" t="s">
        <v>70</v>
      </c>
    </row>
    <row r="3637" spans="1:3" x14ac:dyDescent="0.3">
      <c r="A3637" s="1" t="s">
        <v>7919</v>
      </c>
      <c r="B3637" s="1" t="s">
        <v>7920</v>
      </c>
      <c r="C3637" s="1" t="s">
        <v>85</v>
      </c>
    </row>
    <row r="3638" spans="1:3" ht="69" x14ac:dyDescent="0.3">
      <c r="A3638" s="1" t="s">
        <v>7921</v>
      </c>
      <c r="B3638" s="1" t="s">
        <v>7922</v>
      </c>
      <c r="C3638" s="1" t="s">
        <v>70</v>
      </c>
    </row>
    <row r="3639" spans="1:3" ht="41.4" x14ac:dyDescent="0.3">
      <c r="A3639" s="1" t="s">
        <v>7923</v>
      </c>
      <c r="B3639" s="1" t="s">
        <v>7924</v>
      </c>
      <c r="C3639" s="1" t="s">
        <v>18</v>
      </c>
    </row>
    <row r="3640" spans="1:3" ht="27.6" x14ac:dyDescent="0.3">
      <c r="A3640" s="1" t="s">
        <v>7925</v>
      </c>
      <c r="B3640" s="1" t="s">
        <v>7926</v>
      </c>
      <c r="C3640" s="1" t="s">
        <v>70</v>
      </c>
    </row>
    <row r="3641" spans="1:3" x14ac:dyDescent="0.3">
      <c r="A3641" s="1" t="s">
        <v>7927</v>
      </c>
      <c r="B3641" s="1" t="s">
        <v>7928</v>
      </c>
      <c r="C3641" s="1" t="s">
        <v>1697</v>
      </c>
    </row>
    <row r="3642" spans="1:3" x14ac:dyDescent="0.3">
      <c r="A3642" s="1" t="s">
        <v>7929</v>
      </c>
      <c r="B3642" s="1" t="s">
        <v>7930</v>
      </c>
      <c r="C3642" s="1" t="s">
        <v>70</v>
      </c>
    </row>
    <row r="3643" spans="1:3" ht="41.4" x14ac:dyDescent="0.3">
      <c r="A3643" s="1" t="s">
        <v>7931</v>
      </c>
      <c r="B3643" s="1" t="s">
        <v>7932</v>
      </c>
      <c r="C3643" s="1" t="s">
        <v>85</v>
      </c>
    </row>
    <row r="3644" spans="1:3" ht="55.2" x14ac:dyDescent="0.3">
      <c r="A3644" s="1" t="s">
        <v>7933</v>
      </c>
      <c r="B3644" s="1" t="s">
        <v>7934</v>
      </c>
      <c r="C3644" s="1" t="s">
        <v>7935</v>
      </c>
    </row>
    <row r="3645" spans="1:3" x14ac:dyDescent="0.3">
      <c r="A3645" s="1" t="s">
        <v>7936</v>
      </c>
      <c r="B3645" s="1" t="s">
        <v>7937</v>
      </c>
      <c r="C3645" s="1" t="s">
        <v>129</v>
      </c>
    </row>
    <row r="3646" spans="1:3" ht="27.6" x14ac:dyDescent="0.3">
      <c r="A3646" s="1" t="s">
        <v>7938</v>
      </c>
      <c r="B3646" s="1" t="s">
        <v>7939</v>
      </c>
      <c r="C3646" s="1" t="s">
        <v>18</v>
      </c>
    </row>
    <row r="3647" spans="1:3" ht="69" x14ac:dyDescent="0.3">
      <c r="A3647" s="1" t="s">
        <v>7940</v>
      </c>
      <c r="B3647" s="1" t="s">
        <v>7941</v>
      </c>
      <c r="C3647" s="1" t="s">
        <v>93</v>
      </c>
    </row>
    <row r="3648" spans="1:3" ht="41.4" x14ac:dyDescent="0.3">
      <c r="A3648" s="1" t="s">
        <v>7942</v>
      </c>
      <c r="B3648" s="1" t="s">
        <v>7943</v>
      </c>
      <c r="C3648" s="1" t="s">
        <v>2023</v>
      </c>
    </row>
    <row r="3649" spans="1:3" x14ac:dyDescent="0.3">
      <c r="A3649" s="1" t="s">
        <v>7944</v>
      </c>
      <c r="B3649" s="1" t="s">
        <v>7945</v>
      </c>
      <c r="C3649" s="1" t="s">
        <v>93</v>
      </c>
    </row>
    <row r="3650" spans="1:3" x14ac:dyDescent="0.3">
      <c r="A3650" s="1" t="s">
        <v>7946</v>
      </c>
      <c r="B3650" s="1" t="s">
        <v>7947</v>
      </c>
      <c r="C3650" s="1" t="s">
        <v>70</v>
      </c>
    </row>
    <row r="3651" spans="1:3" x14ac:dyDescent="0.3">
      <c r="A3651" s="1" t="s">
        <v>7948</v>
      </c>
      <c r="B3651" s="1" t="s">
        <v>7949</v>
      </c>
      <c r="C3651" s="1" t="s">
        <v>3619</v>
      </c>
    </row>
    <row r="3652" spans="1:3" x14ac:dyDescent="0.3">
      <c r="A3652" s="1" t="s">
        <v>7950</v>
      </c>
      <c r="B3652" s="1" t="s">
        <v>7951</v>
      </c>
      <c r="C3652" s="1" t="s">
        <v>79</v>
      </c>
    </row>
    <row r="3653" spans="1:3" ht="41.4" x14ac:dyDescent="0.3">
      <c r="A3653" s="1" t="s">
        <v>7952</v>
      </c>
      <c r="B3653" s="1" t="s">
        <v>7953</v>
      </c>
      <c r="C3653" s="1" t="s">
        <v>70</v>
      </c>
    </row>
    <row r="3654" spans="1:3" ht="41.4" x14ac:dyDescent="0.3">
      <c r="A3654" s="1" t="s">
        <v>7954</v>
      </c>
      <c r="B3654" s="1" t="s">
        <v>7955</v>
      </c>
      <c r="C3654" s="1" t="s">
        <v>7956</v>
      </c>
    </row>
    <row r="3655" spans="1:3" x14ac:dyDescent="0.3">
      <c r="A3655" s="1" t="s">
        <v>7957</v>
      </c>
      <c r="B3655" s="1" t="s">
        <v>7958</v>
      </c>
      <c r="C3655" s="1" t="s">
        <v>79</v>
      </c>
    </row>
    <row r="3656" spans="1:3" ht="27.6" x14ac:dyDescent="0.3">
      <c r="A3656" s="1" t="s">
        <v>7959</v>
      </c>
      <c r="B3656" s="1" t="s">
        <v>7960</v>
      </c>
      <c r="C3656" s="1" t="s">
        <v>18</v>
      </c>
    </row>
    <row r="3657" spans="1:3" ht="41.4" x14ac:dyDescent="0.3">
      <c r="A3657" s="1" t="s">
        <v>7961</v>
      </c>
      <c r="B3657" s="1" t="s">
        <v>7962</v>
      </c>
      <c r="C3657" s="1" t="s">
        <v>70</v>
      </c>
    </row>
    <row r="3658" spans="1:3" ht="69" x14ac:dyDescent="0.3">
      <c r="A3658" s="1" t="s">
        <v>7963</v>
      </c>
      <c r="B3658" s="1" t="s">
        <v>7964</v>
      </c>
      <c r="C3658" s="1" t="s">
        <v>282</v>
      </c>
    </row>
    <row r="3659" spans="1:3" ht="27.6" x14ac:dyDescent="0.3">
      <c r="A3659" s="1" t="s">
        <v>7965</v>
      </c>
      <c r="B3659" s="1" t="s">
        <v>7966</v>
      </c>
      <c r="C3659" s="1" t="s">
        <v>79</v>
      </c>
    </row>
    <row r="3660" spans="1:3" ht="27.6" x14ac:dyDescent="0.3">
      <c r="A3660" s="1" t="s">
        <v>7967</v>
      </c>
      <c r="B3660" s="1" t="s">
        <v>7968</v>
      </c>
      <c r="C3660" s="1" t="s">
        <v>3212</v>
      </c>
    </row>
    <row r="3661" spans="1:3" ht="69" x14ac:dyDescent="0.3">
      <c r="A3661" s="1" t="s">
        <v>7969</v>
      </c>
      <c r="B3661" s="1" t="s">
        <v>7970</v>
      </c>
      <c r="C3661" s="1" t="s">
        <v>323</v>
      </c>
    </row>
    <row r="3662" spans="1:3" x14ac:dyDescent="0.3">
      <c r="A3662" s="1" t="s">
        <v>7971</v>
      </c>
      <c r="B3662" s="1" t="s">
        <v>7972</v>
      </c>
      <c r="C3662" s="1" t="s">
        <v>282</v>
      </c>
    </row>
    <row r="3663" spans="1:3" x14ac:dyDescent="0.3">
      <c r="A3663" s="1" t="s">
        <v>7973</v>
      </c>
      <c r="B3663" s="1" t="s">
        <v>7974</v>
      </c>
      <c r="C3663" s="1" t="s">
        <v>96</v>
      </c>
    </row>
    <row r="3664" spans="1:3" ht="41.4" x14ac:dyDescent="0.3">
      <c r="A3664" s="1" t="s">
        <v>7975</v>
      </c>
      <c r="B3664" s="1" t="s">
        <v>7976</v>
      </c>
      <c r="C3664" s="1" t="s">
        <v>129</v>
      </c>
    </row>
    <row r="3665" spans="1:3" x14ac:dyDescent="0.3">
      <c r="A3665" s="1" t="s">
        <v>7977</v>
      </c>
      <c r="B3665" s="1" t="s">
        <v>7978</v>
      </c>
      <c r="C3665" s="1" t="s">
        <v>79</v>
      </c>
    </row>
    <row r="3666" spans="1:3" ht="41.4" x14ac:dyDescent="0.3">
      <c r="A3666" s="1" t="s">
        <v>7979</v>
      </c>
      <c r="B3666" s="1" t="s">
        <v>7980</v>
      </c>
      <c r="C3666" s="1" t="s">
        <v>166</v>
      </c>
    </row>
    <row r="3667" spans="1:3" ht="96.6" x14ac:dyDescent="0.3">
      <c r="A3667" s="1" t="s">
        <v>7981</v>
      </c>
      <c r="B3667" s="1" t="s">
        <v>7982</v>
      </c>
      <c r="C3667" s="1" t="s">
        <v>70</v>
      </c>
    </row>
    <row r="3668" spans="1:3" x14ac:dyDescent="0.3">
      <c r="A3668" s="1" t="s">
        <v>7983</v>
      </c>
      <c r="B3668" s="1" t="s">
        <v>7984</v>
      </c>
      <c r="C3668" s="1" t="s">
        <v>85</v>
      </c>
    </row>
    <row r="3669" spans="1:3" x14ac:dyDescent="0.3">
      <c r="A3669" s="1" t="s">
        <v>7985</v>
      </c>
      <c r="B3669" s="1" t="s">
        <v>7986</v>
      </c>
      <c r="C3669" s="1" t="s">
        <v>166</v>
      </c>
    </row>
    <row r="3670" spans="1:3" ht="41.4" x14ac:dyDescent="0.3">
      <c r="A3670" s="1" t="s">
        <v>7987</v>
      </c>
      <c r="B3670" s="1" t="s">
        <v>7988</v>
      </c>
      <c r="C3670" s="1" t="s">
        <v>70</v>
      </c>
    </row>
    <row r="3671" spans="1:3" ht="55.2" x14ac:dyDescent="0.3">
      <c r="A3671" s="1" t="s">
        <v>7989</v>
      </c>
      <c r="B3671" s="1" t="s">
        <v>7990</v>
      </c>
      <c r="C3671" s="1" t="s">
        <v>2117</v>
      </c>
    </row>
    <row r="3672" spans="1:3" ht="41.4" x14ac:dyDescent="0.3">
      <c r="A3672" s="1" t="s">
        <v>7991</v>
      </c>
      <c r="B3672" s="1" t="s">
        <v>7992</v>
      </c>
      <c r="C3672" s="1" t="s">
        <v>1697</v>
      </c>
    </row>
    <row r="3673" spans="1:3" ht="55.2" x14ac:dyDescent="0.3">
      <c r="A3673" s="1" t="s">
        <v>7993</v>
      </c>
      <c r="B3673" s="1" t="s">
        <v>7994</v>
      </c>
      <c r="C3673" s="1" t="s">
        <v>2117</v>
      </c>
    </row>
    <row r="3674" spans="1:3" ht="41.4" x14ac:dyDescent="0.3">
      <c r="A3674" s="1" t="s">
        <v>7995</v>
      </c>
      <c r="B3674" s="1" t="s">
        <v>7996</v>
      </c>
      <c r="C3674" s="1" t="s">
        <v>129</v>
      </c>
    </row>
    <row r="3675" spans="1:3" ht="41.4" x14ac:dyDescent="0.3">
      <c r="A3675" s="1" t="s">
        <v>7997</v>
      </c>
      <c r="B3675" s="1" t="s">
        <v>7998</v>
      </c>
      <c r="C3675" s="1" t="s">
        <v>85</v>
      </c>
    </row>
    <row r="3676" spans="1:3" ht="55.2" x14ac:dyDescent="0.3">
      <c r="A3676" s="1" t="s">
        <v>7999</v>
      </c>
      <c r="B3676" s="1" t="s">
        <v>8000</v>
      </c>
      <c r="C3676" s="1" t="s">
        <v>129</v>
      </c>
    </row>
    <row r="3677" spans="1:3" x14ac:dyDescent="0.3">
      <c r="A3677" s="1" t="s">
        <v>8001</v>
      </c>
      <c r="B3677" s="1" t="s">
        <v>8002</v>
      </c>
      <c r="C3677" s="1" t="s">
        <v>282</v>
      </c>
    </row>
    <row r="3678" spans="1:3" ht="69" x14ac:dyDescent="0.3">
      <c r="A3678" s="1" t="s">
        <v>8003</v>
      </c>
      <c r="B3678" s="1" t="s">
        <v>8004</v>
      </c>
      <c r="C3678" s="1" t="s">
        <v>129</v>
      </c>
    </row>
    <row r="3679" spans="1:3" ht="41.4" x14ac:dyDescent="0.3">
      <c r="A3679" s="1" t="s">
        <v>8005</v>
      </c>
      <c r="B3679" s="1" t="s">
        <v>8006</v>
      </c>
      <c r="C3679" s="1" t="s">
        <v>3306</v>
      </c>
    </row>
    <row r="3680" spans="1:3" ht="69" x14ac:dyDescent="0.3">
      <c r="A3680" s="1" t="s">
        <v>8007</v>
      </c>
      <c r="B3680" s="1" t="s">
        <v>8008</v>
      </c>
      <c r="C3680" s="1" t="s">
        <v>8009</v>
      </c>
    </row>
    <row r="3681" spans="1:3" x14ac:dyDescent="0.3">
      <c r="A3681" s="1" t="s">
        <v>8010</v>
      </c>
      <c r="B3681" s="1" t="s">
        <v>8011</v>
      </c>
      <c r="C3681" s="1" t="s">
        <v>85</v>
      </c>
    </row>
    <row r="3682" spans="1:3" ht="27.6" x14ac:dyDescent="0.3">
      <c r="A3682" s="1" t="s">
        <v>8012</v>
      </c>
      <c r="B3682" s="1" t="s">
        <v>8013</v>
      </c>
      <c r="C3682" s="1" t="s">
        <v>8014</v>
      </c>
    </row>
    <row r="3683" spans="1:3" x14ac:dyDescent="0.3">
      <c r="A3683" s="1" t="s">
        <v>8015</v>
      </c>
      <c r="B3683" s="1" t="s">
        <v>8016</v>
      </c>
      <c r="C3683" s="1" t="s">
        <v>79</v>
      </c>
    </row>
    <row r="3684" spans="1:3" x14ac:dyDescent="0.3">
      <c r="A3684" s="1" t="s">
        <v>8017</v>
      </c>
      <c r="B3684" s="1" t="s">
        <v>8018</v>
      </c>
      <c r="C3684" s="1" t="s">
        <v>70</v>
      </c>
    </row>
    <row r="3685" spans="1:3" ht="41.4" x14ac:dyDescent="0.3">
      <c r="A3685" s="1" t="s">
        <v>8019</v>
      </c>
      <c r="B3685" s="1" t="s">
        <v>8020</v>
      </c>
      <c r="C3685" s="1" t="s">
        <v>70</v>
      </c>
    </row>
    <row r="3686" spans="1:3" ht="27.6" x14ac:dyDescent="0.3">
      <c r="A3686" s="1" t="s">
        <v>8021</v>
      </c>
      <c r="B3686" s="1" t="s">
        <v>8022</v>
      </c>
      <c r="C3686" s="1" t="s">
        <v>79</v>
      </c>
    </row>
    <row r="3687" spans="1:3" x14ac:dyDescent="0.3">
      <c r="A3687" s="1" t="s">
        <v>8023</v>
      </c>
      <c r="B3687" s="1" t="s">
        <v>8024</v>
      </c>
      <c r="C3687" s="1" t="s">
        <v>79</v>
      </c>
    </row>
    <row r="3688" spans="1:3" ht="96.6" x14ac:dyDescent="0.3">
      <c r="A3688" s="1" t="s">
        <v>8025</v>
      </c>
      <c r="B3688" s="1" t="s">
        <v>8026</v>
      </c>
      <c r="C3688" s="1" t="s">
        <v>70</v>
      </c>
    </row>
    <row r="3689" spans="1:3" ht="96.6" x14ac:dyDescent="0.3">
      <c r="A3689" s="1" t="s">
        <v>8027</v>
      </c>
      <c r="B3689" s="1" t="s">
        <v>8028</v>
      </c>
      <c r="C3689" s="1" t="s">
        <v>70</v>
      </c>
    </row>
    <row r="3690" spans="1:3" x14ac:dyDescent="0.3">
      <c r="A3690" s="1" t="s">
        <v>8029</v>
      </c>
      <c r="B3690" s="1" t="s">
        <v>8030</v>
      </c>
      <c r="C3690" s="1" t="s">
        <v>85</v>
      </c>
    </row>
    <row r="3691" spans="1:3" x14ac:dyDescent="0.3">
      <c r="A3691" s="1" t="s">
        <v>8031</v>
      </c>
      <c r="B3691" s="1" t="s">
        <v>8032</v>
      </c>
      <c r="C3691" s="1" t="s">
        <v>85</v>
      </c>
    </row>
    <row r="3692" spans="1:3" x14ac:dyDescent="0.3">
      <c r="A3692" s="1" t="s">
        <v>8033</v>
      </c>
      <c r="B3692" s="1" t="s">
        <v>8034</v>
      </c>
      <c r="C3692" s="1" t="s">
        <v>85</v>
      </c>
    </row>
    <row r="3693" spans="1:3" x14ac:dyDescent="0.3">
      <c r="A3693" s="1" t="s">
        <v>8035</v>
      </c>
      <c r="B3693" s="1" t="s">
        <v>8036</v>
      </c>
      <c r="C3693" s="1" t="s">
        <v>79</v>
      </c>
    </row>
    <row r="3694" spans="1:3" ht="27.6" x14ac:dyDescent="0.3">
      <c r="A3694" s="1" t="s">
        <v>8037</v>
      </c>
      <c r="B3694" s="1" t="s">
        <v>8038</v>
      </c>
      <c r="C3694" s="1" t="s">
        <v>70</v>
      </c>
    </row>
    <row r="3695" spans="1:3" ht="41.4" x14ac:dyDescent="0.3">
      <c r="A3695" s="1" t="s">
        <v>8039</v>
      </c>
      <c r="B3695" s="1" t="s">
        <v>8040</v>
      </c>
      <c r="C3695" s="1" t="s">
        <v>8041</v>
      </c>
    </row>
    <row r="3696" spans="1:3" ht="96.6" x14ac:dyDescent="0.3">
      <c r="A3696" s="1" t="s">
        <v>8042</v>
      </c>
      <c r="B3696" s="1" t="s">
        <v>8043</v>
      </c>
      <c r="C3696" s="1" t="s">
        <v>2083</v>
      </c>
    </row>
    <row r="3697" spans="1:3" ht="41.4" x14ac:dyDescent="0.3">
      <c r="A3697" s="1" t="s">
        <v>8044</v>
      </c>
      <c r="B3697" s="1" t="s">
        <v>8045</v>
      </c>
      <c r="C3697" s="1" t="s">
        <v>282</v>
      </c>
    </row>
    <row r="3698" spans="1:3" x14ac:dyDescent="0.3">
      <c r="A3698" s="1" t="s">
        <v>8046</v>
      </c>
      <c r="B3698" s="1" t="s">
        <v>8047</v>
      </c>
      <c r="C3698" s="1" t="s">
        <v>79</v>
      </c>
    </row>
    <row r="3699" spans="1:3" ht="69" x14ac:dyDescent="0.3">
      <c r="A3699" s="1" t="s">
        <v>8048</v>
      </c>
      <c r="B3699" s="1" t="s">
        <v>8049</v>
      </c>
      <c r="C3699" s="1" t="s">
        <v>1697</v>
      </c>
    </row>
    <row r="3700" spans="1:3" ht="55.2" x14ac:dyDescent="0.3">
      <c r="A3700" s="1" t="s">
        <v>8050</v>
      </c>
      <c r="B3700" s="1" t="s">
        <v>8051</v>
      </c>
      <c r="C3700" s="1" t="s">
        <v>893</v>
      </c>
    </row>
    <row r="3701" spans="1:3" ht="69" x14ac:dyDescent="0.3">
      <c r="A3701" s="1" t="s">
        <v>8052</v>
      </c>
      <c r="B3701" s="1" t="s">
        <v>8053</v>
      </c>
      <c r="C3701" s="1" t="s">
        <v>70</v>
      </c>
    </row>
    <row r="3702" spans="1:3" ht="41.4" x14ac:dyDescent="0.3">
      <c r="A3702" s="1" t="s">
        <v>8054</v>
      </c>
      <c r="B3702" s="1" t="s">
        <v>8055</v>
      </c>
      <c r="C3702" s="1" t="s">
        <v>282</v>
      </c>
    </row>
    <row r="3703" spans="1:3" ht="41.4" x14ac:dyDescent="0.3">
      <c r="A3703" s="1" t="s">
        <v>8056</v>
      </c>
      <c r="B3703" s="1" t="s">
        <v>8057</v>
      </c>
      <c r="C3703" s="1" t="s">
        <v>70</v>
      </c>
    </row>
    <row r="3704" spans="1:3" x14ac:dyDescent="0.3">
      <c r="A3704" s="1" t="s">
        <v>8058</v>
      </c>
      <c r="B3704" s="1" t="s">
        <v>8059</v>
      </c>
      <c r="C3704" s="1" t="s">
        <v>70</v>
      </c>
    </row>
    <row r="3705" spans="1:3" ht="41.4" x14ac:dyDescent="0.3">
      <c r="A3705" s="1" t="s">
        <v>8060</v>
      </c>
      <c r="B3705" s="1" t="s">
        <v>8061</v>
      </c>
      <c r="C3705" s="1" t="s">
        <v>70</v>
      </c>
    </row>
    <row r="3706" spans="1:3" ht="41.4" x14ac:dyDescent="0.3">
      <c r="A3706" s="1" t="s">
        <v>8062</v>
      </c>
      <c r="B3706" s="1" t="s">
        <v>8063</v>
      </c>
      <c r="C3706" s="1" t="s">
        <v>70</v>
      </c>
    </row>
    <row r="3707" spans="1:3" ht="27.6" x14ac:dyDescent="0.3">
      <c r="A3707" s="1" t="s">
        <v>8064</v>
      </c>
      <c r="B3707" s="1" t="s">
        <v>8065</v>
      </c>
      <c r="C3707" s="1" t="s">
        <v>2581</v>
      </c>
    </row>
    <row r="3708" spans="1:3" x14ac:dyDescent="0.3">
      <c r="A3708" s="1" t="s">
        <v>8066</v>
      </c>
      <c r="B3708" s="1" t="s">
        <v>8067</v>
      </c>
      <c r="C3708" s="1" t="s">
        <v>79</v>
      </c>
    </row>
    <row r="3709" spans="1:3" ht="41.4" x14ac:dyDescent="0.3">
      <c r="A3709" s="1" t="s">
        <v>8068</v>
      </c>
      <c r="B3709" s="1" t="s">
        <v>8069</v>
      </c>
      <c r="C3709" s="1" t="s">
        <v>18</v>
      </c>
    </row>
    <row r="3710" spans="1:3" x14ac:dyDescent="0.3">
      <c r="A3710" s="1" t="s">
        <v>8070</v>
      </c>
      <c r="B3710" s="1" t="s">
        <v>8071</v>
      </c>
      <c r="C3710" s="1" t="s">
        <v>18</v>
      </c>
    </row>
    <row r="3711" spans="1:3" ht="41.4" x14ac:dyDescent="0.3">
      <c r="A3711" s="1" t="s">
        <v>8072</v>
      </c>
      <c r="B3711" s="1" t="s">
        <v>8073</v>
      </c>
      <c r="C3711" s="1" t="s">
        <v>70</v>
      </c>
    </row>
    <row r="3712" spans="1:3" ht="41.4" x14ac:dyDescent="0.3">
      <c r="A3712" s="1" t="s">
        <v>8074</v>
      </c>
      <c r="B3712" s="1" t="s">
        <v>8075</v>
      </c>
      <c r="C3712" s="1" t="s">
        <v>70</v>
      </c>
    </row>
    <row r="3713" spans="1:3" x14ac:dyDescent="0.3">
      <c r="A3713" s="1" t="s">
        <v>8076</v>
      </c>
      <c r="B3713" s="1" t="s">
        <v>8077</v>
      </c>
      <c r="C3713" s="1" t="s">
        <v>129</v>
      </c>
    </row>
    <row r="3714" spans="1:3" x14ac:dyDescent="0.3">
      <c r="A3714" s="1" t="s">
        <v>8078</v>
      </c>
      <c r="B3714" s="1" t="s">
        <v>8079</v>
      </c>
      <c r="C3714" s="1" t="s">
        <v>70</v>
      </c>
    </row>
    <row r="3715" spans="1:3" ht="41.4" x14ac:dyDescent="0.3">
      <c r="A3715" s="1" t="s">
        <v>8080</v>
      </c>
      <c r="B3715" s="1" t="s">
        <v>8081</v>
      </c>
      <c r="C3715" s="1" t="s">
        <v>70</v>
      </c>
    </row>
    <row r="3716" spans="1:3" ht="41.4" x14ac:dyDescent="0.3">
      <c r="A3716" s="1" t="s">
        <v>8082</v>
      </c>
      <c r="B3716" s="1" t="s">
        <v>8083</v>
      </c>
      <c r="C3716" s="1" t="s">
        <v>323</v>
      </c>
    </row>
    <row r="3717" spans="1:3" ht="69" x14ac:dyDescent="0.3">
      <c r="A3717" s="1" t="s">
        <v>8084</v>
      </c>
      <c r="B3717" s="1" t="s">
        <v>8085</v>
      </c>
      <c r="C3717" s="1" t="s">
        <v>8086</v>
      </c>
    </row>
    <row r="3718" spans="1:3" x14ac:dyDescent="0.3">
      <c r="A3718" s="1" t="s">
        <v>8087</v>
      </c>
      <c r="B3718" s="1" t="s">
        <v>8088</v>
      </c>
      <c r="C3718" s="1" t="s">
        <v>79</v>
      </c>
    </row>
    <row r="3719" spans="1:3" ht="69" x14ac:dyDescent="0.3">
      <c r="A3719" s="1" t="s">
        <v>8089</v>
      </c>
      <c r="B3719" s="1" t="s">
        <v>8090</v>
      </c>
      <c r="C3719" s="1" t="s">
        <v>3049</v>
      </c>
    </row>
    <row r="3720" spans="1:3" ht="41.4" x14ac:dyDescent="0.3">
      <c r="A3720" s="1" t="s">
        <v>8091</v>
      </c>
      <c r="B3720" s="1" t="s">
        <v>8092</v>
      </c>
      <c r="C3720" s="1" t="s">
        <v>70</v>
      </c>
    </row>
    <row r="3721" spans="1:3" ht="41.4" x14ac:dyDescent="0.3">
      <c r="A3721" s="1" t="s">
        <v>8093</v>
      </c>
      <c r="B3721" s="1" t="s">
        <v>8094</v>
      </c>
      <c r="C3721" s="1" t="s">
        <v>2542</v>
      </c>
    </row>
    <row r="3722" spans="1:3" ht="41.4" x14ac:dyDescent="0.3">
      <c r="A3722" s="1" t="s">
        <v>8095</v>
      </c>
      <c r="B3722" s="1" t="s">
        <v>8096</v>
      </c>
      <c r="C3722" s="1" t="s">
        <v>282</v>
      </c>
    </row>
    <row r="3723" spans="1:3" x14ac:dyDescent="0.3">
      <c r="A3723" s="1" t="s">
        <v>8097</v>
      </c>
      <c r="B3723" s="1" t="s">
        <v>8098</v>
      </c>
      <c r="C3723" s="1" t="s">
        <v>2066</v>
      </c>
    </row>
    <row r="3724" spans="1:3" ht="41.4" x14ac:dyDescent="0.3">
      <c r="A3724" s="1" t="s">
        <v>8099</v>
      </c>
      <c r="B3724" s="1" t="s">
        <v>8100</v>
      </c>
      <c r="C3724" s="1" t="s">
        <v>73</v>
      </c>
    </row>
    <row r="3725" spans="1:3" ht="55.2" x14ac:dyDescent="0.3">
      <c r="A3725" s="1" t="s">
        <v>8101</v>
      </c>
      <c r="B3725" s="1" t="s">
        <v>8102</v>
      </c>
      <c r="C3725" s="1" t="s">
        <v>5148</v>
      </c>
    </row>
    <row r="3726" spans="1:3" x14ac:dyDescent="0.3">
      <c r="A3726" s="1" t="s">
        <v>8103</v>
      </c>
      <c r="B3726" s="1" t="s">
        <v>8104</v>
      </c>
      <c r="C3726" s="1" t="s">
        <v>8105</v>
      </c>
    </row>
    <row r="3727" spans="1:3" x14ac:dyDescent="0.3">
      <c r="A3727" s="1" t="s">
        <v>8106</v>
      </c>
      <c r="B3727" s="1" t="s">
        <v>8107</v>
      </c>
      <c r="C3727" s="1" t="s">
        <v>18</v>
      </c>
    </row>
    <row r="3728" spans="1:3" ht="41.4" x14ac:dyDescent="0.3">
      <c r="A3728" s="1" t="s">
        <v>8108</v>
      </c>
      <c r="B3728" s="1" t="s">
        <v>8109</v>
      </c>
      <c r="C3728" s="1" t="s">
        <v>70</v>
      </c>
    </row>
    <row r="3729" spans="1:3" ht="69" x14ac:dyDescent="0.3">
      <c r="A3729" s="1" t="s">
        <v>8110</v>
      </c>
      <c r="B3729" s="1" t="s">
        <v>8111</v>
      </c>
      <c r="C3729" s="1" t="s">
        <v>8112</v>
      </c>
    </row>
    <row r="3730" spans="1:3" ht="69" x14ac:dyDescent="0.3">
      <c r="A3730" s="1" t="s">
        <v>8113</v>
      </c>
      <c r="B3730" s="1" t="s">
        <v>8114</v>
      </c>
      <c r="C3730" s="1" t="s">
        <v>93</v>
      </c>
    </row>
    <row r="3731" spans="1:3" ht="27.6" x14ac:dyDescent="0.3">
      <c r="A3731" s="1" t="s">
        <v>8115</v>
      </c>
      <c r="B3731" s="1" t="s">
        <v>8116</v>
      </c>
      <c r="C3731" s="1" t="s">
        <v>73</v>
      </c>
    </row>
    <row r="3732" spans="1:3" ht="69" x14ac:dyDescent="0.3">
      <c r="A3732" s="1" t="s">
        <v>8117</v>
      </c>
      <c r="B3732" s="1" t="s">
        <v>8118</v>
      </c>
      <c r="C3732" s="1" t="s">
        <v>3414</v>
      </c>
    </row>
    <row r="3733" spans="1:3" ht="69" x14ac:dyDescent="0.3">
      <c r="A3733" s="1" t="s">
        <v>8119</v>
      </c>
      <c r="B3733" s="1" t="s">
        <v>8120</v>
      </c>
      <c r="C3733" s="1" t="s">
        <v>70</v>
      </c>
    </row>
    <row r="3734" spans="1:3" ht="96.6" x14ac:dyDescent="0.3">
      <c r="A3734" s="1" t="s">
        <v>8121</v>
      </c>
      <c r="B3734" s="1" t="s">
        <v>8122</v>
      </c>
      <c r="C3734" s="1" t="s">
        <v>4954</v>
      </c>
    </row>
    <row r="3735" spans="1:3" ht="41.4" x14ac:dyDescent="0.3">
      <c r="A3735" s="1" t="s">
        <v>8123</v>
      </c>
      <c r="B3735" s="1" t="s">
        <v>8124</v>
      </c>
      <c r="C3735" s="1" t="s">
        <v>85</v>
      </c>
    </row>
    <row r="3736" spans="1:3" ht="41.4" x14ac:dyDescent="0.3">
      <c r="A3736" s="1" t="s">
        <v>8125</v>
      </c>
      <c r="B3736" s="1" t="s">
        <v>8126</v>
      </c>
      <c r="C3736" s="1" t="s">
        <v>70</v>
      </c>
    </row>
    <row r="3737" spans="1:3" ht="27.6" x14ac:dyDescent="0.3">
      <c r="A3737" s="1" t="s">
        <v>8127</v>
      </c>
      <c r="B3737" s="1" t="s">
        <v>8128</v>
      </c>
      <c r="C3737" s="1" t="s">
        <v>254</v>
      </c>
    </row>
    <row r="3738" spans="1:3" ht="27.6" x14ac:dyDescent="0.3">
      <c r="A3738" s="1" t="s">
        <v>8129</v>
      </c>
      <c r="B3738" s="1" t="s">
        <v>8130</v>
      </c>
      <c r="C3738" s="1" t="s">
        <v>93</v>
      </c>
    </row>
    <row r="3739" spans="1:3" ht="27.6" x14ac:dyDescent="0.3">
      <c r="A3739" s="1" t="s">
        <v>8131</v>
      </c>
      <c r="B3739" s="1" t="s">
        <v>8132</v>
      </c>
      <c r="C3739" s="1" t="s">
        <v>70</v>
      </c>
    </row>
    <row r="3740" spans="1:3" x14ac:dyDescent="0.3">
      <c r="A3740" s="1" t="s">
        <v>8133</v>
      </c>
      <c r="B3740" s="1" t="s">
        <v>8134</v>
      </c>
      <c r="C3740" s="1" t="s">
        <v>73</v>
      </c>
    </row>
    <row r="3741" spans="1:3" ht="69" x14ac:dyDescent="0.3">
      <c r="A3741" s="1" t="s">
        <v>8135</v>
      </c>
      <c r="B3741" s="1" t="s">
        <v>8136</v>
      </c>
      <c r="C3741" s="1" t="s">
        <v>85</v>
      </c>
    </row>
    <row r="3742" spans="1:3" ht="27.6" x14ac:dyDescent="0.3">
      <c r="A3742" s="1" t="s">
        <v>8137</v>
      </c>
      <c r="B3742" s="1" t="s">
        <v>8138</v>
      </c>
      <c r="C3742" s="1" t="s">
        <v>7094</v>
      </c>
    </row>
    <row r="3743" spans="1:3" ht="41.4" x14ac:dyDescent="0.3">
      <c r="A3743" s="1" t="s">
        <v>8139</v>
      </c>
      <c r="B3743" s="1" t="s">
        <v>8140</v>
      </c>
      <c r="C3743" s="1" t="s">
        <v>2014</v>
      </c>
    </row>
    <row r="3744" spans="1:3" ht="41.4" x14ac:dyDescent="0.3">
      <c r="A3744" s="1" t="s">
        <v>8141</v>
      </c>
      <c r="B3744" s="1" t="s">
        <v>8142</v>
      </c>
      <c r="C3744" s="1" t="s">
        <v>4248</v>
      </c>
    </row>
    <row r="3745" spans="1:3" ht="41.4" x14ac:dyDescent="0.3">
      <c r="A3745" s="1" t="s">
        <v>8143</v>
      </c>
      <c r="B3745" s="1" t="s">
        <v>8144</v>
      </c>
      <c r="C3745" s="1" t="s">
        <v>282</v>
      </c>
    </row>
    <row r="3746" spans="1:3" ht="41.4" x14ac:dyDescent="0.3">
      <c r="A3746" s="1" t="s">
        <v>8145</v>
      </c>
      <c r="B3746" s="1" t="s">
        <v>8146</v>
      </c>
      <c r="C3746" s="1" t="s">
        <v>6374</v>
      </c>
    </row>
    <row r="3747" spans="1:3" ht="41.4" x14ac:dyDescent="0.3">
      <c r="A3747" s="1" t="s">
        <v>8147</v>
      </c>
      <c r="B3747" s="1" t="s">
        <v>8148</v>
      </c>
      <c r="C3747" s="1" t="s">
        <v>4996</v>
      </c>
    </row>
    <row r="3748" spans="1:3" ht="41.4" x14ac:dyDescent="0.3">
      <c r="A3748" s="1" t="s">
        <v>8149</v>
      </c>
      <c r="B3748" s="1" t="s">
        <v>8150</v>
      </c>
      <c r="C3748" s="1" t="s">
        <v>85</v>
      </c>
    </row>
    <row r="3749" spans="1:3" x14ac:dyDescent="0.3">
      <c r="A3749" s="1" t="s">
        <v>8151</v>
      </c>
      <c r="B3749" s="1" t="s">
        <v>8152</v>
      </c>
      <c r="C3749" s="1" t="s">
        <v>282</v>
      </c>
    </row>
    <row r="3750" spans="1:3" ht="41.4" x14ac:dyDescent="0.3">
      <c r="A3750" s="1" t="s">
        <v>8153</v>
      </c>
      <c r="B3750" s="1" t="s">
        <v>8154</v>
      </c>
      <c r="C3750" s="1" t="s">
        <v>3619</v>
      </c>
    </row>
    <row r="3751" spans="1:3" ht="55.2" x14ac:dyDescent="0.3">
      <c r="A3751" s="1" t="s">
        <v>8155</v>
      </c>
      <c r="B3751" s="1" t="s">
        <v>8156</v>
      </c>
      <c r="C3751" s="1" t="s">
        <v>70</v>
      </c>
    </row>
    <row r="3752" spans="1:3" ht="41.4" x14ac:dyDescent="0.3">
      <c r="A3752" s="1" t="s">
        <v>8157</v>
      </c>
      <c r="B3752" s="1" t="s">
        <v>8158</v>
      </c>
      <c r="C3752" s="1" t="s">
        <v>70</v>
      </c>
    </row>
    <row r="3753" spans="1:3" ht="55.2" x14ac:dyDescent="0.3">
      <c r="A3753" s="1" t="s">
        <v>8159</v>
      </c>
      <c r="B3753" s="1" t="s">
        <v>8160</v>
      </c>
      <c r="C3753" s="1" t="s">
        <v>93</v>
      </c>
    </row>
    <row r="3754" spans="1:3" ht="27.6" x14ac:dyDescent="0.3">
      <c r="A3754" s="1" t="s">
        <v>8161</v>
      </c>
      <c r="B3754" s="1" t="s">
        <v>8162</v>
      </c>
      <c r="C3754" s="1" t="s">
        <v>85</v>
      </c>
    </row>
    <row r="3755" spans="1:3" x14ac:dyDescent="0.3">
      <c r="A3755" s="1" t="s">
        <v>8163</v>
      </c>
      <c r="B3755" s="1" t="s">
        <v>8164</v>
      </c>
      <c r="C3755" s="1" t="s">
        <v>70</v>
      </c>
    </row>
    <row r="3756" spans="1:3" ht="41.4" x14ac:dyDescent="0.3">
      <c r="A3756" s="1" t="s">
        <v>8165</v>
      </c>
      <c r="B3756" s="1" t="s">
        <v>8166</v>
      </c>
      <c r="C3756" s="1" t="s">
        <v>85</v>
      </c>
    </row>
    <row r="3757" spans="1:3" ht="96.6" x14ac:dyDescent="0.3">
      <c r="A3757" s="1" t="s">
        <v>8167</v>
      </c>
      <c r="B3757" s="1" t="s">
        <v>8168</v>
      </c>
      <c r="C3757" s="1" t="s">
        <v>70</v>
      </c>
    </row>
    <row r="3758" spans="1:3" ht="41.4" x14ac:dyDescent="0.3">
      <c r="A3758" s="1" t="s">
        <v>8169</v>
      </c>
      <c r="B3758" s="1" t="s">
        <v>8170</v>
      </c>
      <c r="C3758" s="1" t="s">
        <v>2143</v>
      </c>
    </row>
    <row r="3759" spans="1:3" x14ac:dyDescent="0.3">
      <c r="A3759" s="1" t="s">
        <v>8171</v>
      </c>
      <c r="B3759" s="1" t="s">
        <v>8172</v>
      </c>
      <c r="C3759" s="1" t="s">
        <v>79</v>
      </c>
    </row>
    <row r="3760" spans="1:3" x14ac:dyDescent="0.3">
      <c r="A3760" s="1" t="s">
        <v>8173</v>
      </c>
      <c r="B3760" s="1" t="s">
        <v>8174</v>
      </c>
      <c r="C3760" s="1" t="s">
        <v>70</v>
      </c>
    </row>
    <row r="3761" spans="1:3" ht="27.6" x14ac:dyDescent="0.3">
      <c r="A3761" s="1" t="s">
        <v>8175</v>
      </c>
      <c r="B3761" s="1" t="s">
        <v>8176</v>
      </c>
      <c r="C3761" s="1" t="s">
        <v>70</v>
      </c>
    </row>
    <row r="3762" spans="1:3" ht="41.4" x14ac:dyDescent="0.3">
      <c r="A3762" s="1" t="s">
        <v>8177</v>
      </c>
      <c r="B3762" s="1" t="s">
        <v>8178</v>
      </c>
      <c r="C3762" s="1" t="s">
        <v>70</v>
      </c>
    </row>
    <row r="3763" spans="1:3" x14ac:dyDescent="0.3">
      <c r="A3763" s="1" t="s">
        <v>8179</v>
      </c>
      <c r="B3763" s="1" t="s">
        <v>8180</v>
      </c>
      <c r="C3763" s="1" t="s">
        <v>18</v>
      </c>
    </row>
    <row r="3764" spans="1:3" x14ac:dyDescent="0.3">
      <c r="A3764" s="1" t="s">
        <v>8181</v>
      </c>
      <c r="B3764" s="1" t="s">
        <v>8182</v>
      </c>
      <c r="C3764" s="1" t="s">
        <v>282</v>
      </c>
    </row>
    <row r="3765" spans="1:3" ht="41.4" x14ac:dyDescent="0.3">
      <c r="A3765" s="1" t="s">
        <v>8183</v>
      </c>
      <c r="B3765" s="1" t="s">
        <v>8184</v>
      </c>
      <c r="C3765" s="1" t="s">
        <v>8185</v>
      </c>
    </row>
    <row r="3766" spans="1:3" x14ac:dyDescent="0.3">
      <c r="A3766" s="1" t="s">
        <v>8186</v>
      </c>
      <c r="B3766" s="1" t="s">
        <v>8187</v>
      </c>
      <c r="C3766" s="1" t="s">
        <v>85</v>
      </c>
    </row>
    <row r="3767" spans="1:3" x14ac:dyDescent="0.3">
      <c r="A3767" s="1" t="s">
        <v>8188</v>
      </c>
      <c r="B3767" s="1" t="s">
        <v>8189</v>
      </c>
      <c r="C3767" s="1" t="s">
        <v>85</v>
      </c>
    </row>
    <row r="3768" spans="1:3" ht="41.4" x14ac:dyDescent="0.3">
      <c r="A3768" s="1" t="s">
        <v>8190</v>
      </c>
      <c r="B3768" s="1" t="s">
        <v>8191</v>
      </c>
      <c r="C3768" s="1" t="s">
        <v>70</v>
      </c>
    </row>
    <row r="3769" spans="1:3" ht="55.2" x14ac:dyDescent="0.3">
      <c r="A3769" s="1" t="s">
        <v>8192</v>
      </c>
      <c r="B3769" s="1" t="s">
        <v>8193</v>
      </c>
      <c r="C3769" s="1" t="s">
        <v>70</v>
      </c>
    </row>
    <row r="3770" spans="1:3" ht="27.6" x14ac:dyDescent="0.3">
      <c r="A3770" s="1" t="s">
        <v>8194</v>
      </c>
      <c r="B3770" s="1" t="s">
        <v>8195</v>
      </c>
      <c r="C3770" s="1" t="s">
        <v>8196</v>
      </c>
    </row>
    <row r="3771" spans="1:3" ht="41.4" x14ac:dyDescent="0.3">
      <c r="A3771" s="1" t="s">
        <v>8197</v>
      </c>
      <c r="B3771" s="1" t="s">
        <v>8198</v>
      </c>
      <c r="C3771" s="1" t="s">
        <v>93</v>
      </c>
    </row>
    <row r="3772" spans="1:3" ht="41.4" x14ac:dyDescent="0.3">
      <c r="A3772" s="1" t="s">
        <v>8199</v>
      </c>
      <c r="B3772" s="1" t="s">
        <v>8200</v>
      </c>
      <c r="C3772" s="1" t="s">
        <v>18</v>
      </c>
    </row>
    <row r="3773" spans="1:3" ht="69" x14ac:dyDescent="0.3">
      <c r="A3773" s="1" t="s">
        <v>8201</v>
      </c>
      <c r="B3773" s="1" t="s">
        <v>8202</v>
      </c>
      <c r="C3773" s="1" t="s">
        <v>263</v>
      </c>
    </row>
    <row r="3774" spans="1:3" ht="96.6" x14ac:dyDescent="0.3">
      <c r="A3774" s="1" t="s">
        <v>8203</v>
      </c>
      <c r="B3774" s="1" t="s">
        <v>8204</v>
      </c>
      <c r="C3774" s="1" t="s">
        <v>4621</v>
      </c>
    </row>
    <row r="3775" spans="1:3" x14ac:dyDescent="0.3">
      <c r="A3775" s="1" t="s">
        <v>8205</v>
      </c>
      <c r="B3775" s="1" t="s">
        <v>8206</v>
      </c>
      <c r="C3775" s="1" t="s">
        <v>79</v>
      </c>
    </row>
    <row r="3776" spans="1:3" ht="69" x14ac:dyDescent="0.3">
      <c r="A3776" s="1" t="s">
        <v>8207</v>
      </c>
      <c r="B3776" s="1" t="s">
        <v>8208</v>
      </c>
      <c r="C3776" s="1" t="s">
        <v>129</v>
      </c>
    </row>
    <row r="3777" spans="1:3" ht="41.4" x14ac:dyDescent="0.3">
      <c r="A3777" s="1" t="s">
        <v>8209</v>
      </c>
      <c r="B3777" s="1" t="s">
        <v>8210</v>
      </c>
      <c r="C3777" s="1" t="s">
        <v>70</v>
      </c>
    </row>
    <row r="3778" spans="1:3" ht="41.4" x14ac:dyDescent="0.3">
      <c r="A3778" s="1" t="s">
        <v>8211</v>
      </c>
      <c r="B3778" s="1" t="s">
        <v>8212</v>
      </c>
      <c r="C3778" s="1" t="s">
        <v>70</v>
      </c>
    </row>
    <row r="3779" spans="1:3" ht="41.4" x14ac:dyDescent="0.3">
      <c r="A3779" s="1" t="s">
        <v>8213</v>
      </c>
      <c r="B3779" s="1" t="s">
        <v>8214</v>
      </c>
      <c r="C3779" s="1" t="s">
        <v>263</v>
      </c>
    </row>
    <row r="3780" spans="1:3" x14ac:dyDescent="0.3">
      <c r="A3780" s="1" t="s">
        <v>8215</v>
      </c>
      <c r="B3780" s="1" t="s">
        <v>8216</v>
      </c>
      <c r="C3780" s="1" t="s">
        <v>93</v>
      </c>
    </row>
    <row r="3781" spans="1:3" ht="41.4" x14ac:dyDescent="0.3">
      <c r="A3781" s="1" t="s">
        <v>8217</v>
      </c>
      <c r="B3781" s="1" t="s">
        <v>8218</v>
      </c>
      <c r="C3781" s="1" t="s">
        <v>70</v>
      </c>
    </row>
    <row r="3782" spans="1:3" x14ac:dyDescent="0.3">
      <c r="A3782" s="1" t="s">
        <v>8219</v>
      </c>
      <c r="B3782" s="1" t="s">
        <v>8220</v>
      </c>
      <c r="C3782" s="1" t="s">
        <v>70</v>
      </c>
    </row>
    <row r="3783" spans="1:3" x14ac:dyDescent="0.3">
      <c r="A3783" s="1" t="s">
        <v>8221</v>
      </c>
      <c r="B3783" s="1" t="s">
        <v>8222</v>
      </c>
      <c r="C3783" s="1" t="s">
        <v>70</v>
      </c>
    </row>
    <row r="3784" spans="1:3" x14ac:dyDescent="0.3">
      <c r="A3784" s="1" t="s">
        <v>8223</v>
      </c>
      <c r="B3784" s="1" t="s">
        <v>8224</v>
      </c>
      <c r="C3784" s="1" t="s">
        <v>320</v>
      </c>
    </row>
    <row r="3785" spans="1:3" ht="41.4" x14ac:dyDescent="0.3">
      <c r="A3785" s="1" t="s">
        <v>8225</v>
      </c>
      <c r="B3785" s="1" t="s">
        <v>8226</v>
      </c>
      <c r="C3785" s="1" t="s">
        <v>8227</v>
      </c>
    </row>
    <row r="3786" spans="1:3" x14ac:dyDescent="0.3">
      <c r="A3786" s="1" t="s">
        <v>8228</v>
      </c>
      <c r="B3786" s="1" t="s">
        <v>8229</v>
      </c>
      <c r="C3786" s="1" t="s">
        <v>93</v>
      </c>
    </row>
    <row r="3787" spans="1:3" x14ac:dyDescent="0.3">
      <c r="A3787" s="1" t="s">
        <v>8230</v>
      </c>
      <c r="B3787" s="1" t="s">
        <v>8231</v>
      </c>
      <c r="C3787" s="1" t="s">
        <v>282</v>
      </c>
    </row>
    <row r="3788" spans="1:3" x14ac:dyDescent="0.3">
      <c r="A3788" s="1" t="s">
        <v>8232</v>
      </c>
      <c r="B3788" s="1" t="s">
        <v>8233</v>
      </c>
      <c r="C3788" s="1" t="s">
        <v>263</v>
      </c>
    </row>
    <row r="3789" spans="1:3" x14ac:dyDescent="0.3">
      <c r="A3789" s="1" t="s">
        <v>8234</v>
      </c>
      <c r="B3789" s="1" t="s">
        <v>8235</v>
      </c>
      <c r="C3789" s="1" t="s">
        <v>70</v>
      </c>
    </row>
    <row r="3790" spans="1:3" ht="69" x14ac:dyDescent="0.3">
      <c r="A3790" s="1" t="s">
        <v>8236</v>
      </c>
      <c r="B3790" s="1" t="s">
        <v>8237</v>
      </c>
      <c r="C3790" s="1" t="s">
        <v>1917</v>
      </c>
    </row>
    <row r="3791" spans="1:3" ht="41.4" x14ac:dyDescent="0.3">
      <c r="A3791" s="1" t="s">
        <v>8238</v>
      </c>
      <c r="B3791" s="1" t="s">
        <v>8239</v>
      </c>
      <c r="C3791" s="1" t="s">
        <v>96</v>
      </c>
    </row>
    <row r="3792" spans="1:3" ht="41.4" x14ac:dyDescent="0.3">
      <c r="A3792" s="1" t="s">
        <v>8240</v>
      </c>
      <c r="B3792" s="1" t="s">
        <v>8241</v>
      </c>
      <c r="C3792" s="1" t="s">
        <v>70</v>
      </c>
    </row>
    <row r="3793" spans="1:3" ht="27.6" x14ac:dyDescent="0.3">
      <c r="A3793" s="1" t="s">
        <v>8242</v>
      </c>
      <c r="B3793" s="1" t="s">
        <v>8243</v>
      </c>
      <c r="C3793" s="1" t="s">
        <v>85</v>
      </c>
    </row>
    <row r="3794" spans="1:3" ht="41.4" x14ac:dyDescent="0.3">
      <c r="A3794" s="1" t="s">
        <v>8244</v>
      </c>
      <c r="B3794" s="1" t="s">
        <v>8245</v>
      </c>
      <c r="C3794" s="1" t="s">
        <v>4098</v>
      </c>
    </row>
    <row r="3795" spans="1:3" ht="41.4" x14ac:dyDescent="0.3">
      <c r="A3795" s="1" t="s">
        <v>8246</v>
      </c>
      <c r="B3795" s="1" t="s">
        <v>8247</v>
      </c>
      <c r="C3795" s="1" t="s">
        <v>73</v>
      </c>
    </row>
    <row r="3796" spans="1:3" ht="69" x14ac:dyDescent="0.3">
      <c r="A3796" s="1" t="s">
        <v>8248</v>
      </c>
      <c r="B3796" s="1" t="s">
        <v>8249</v>
      </c>
      <c r="C3796" s="1" t="s">
        <v>85</v>
      </c>
    </row>
    <row r="3797" spans="1:3" ht="69" x14ac:dyDescent="0.3">
      <c r="A3797" s="1" t="s">
        <v>8250</v>
      </c>
      <c r="B3797" s="1" t="s">
        <v>8251</v>
      </c>
      <c r="C3797" s="1" t="s">
        <v>93</v>
      </c>
    </row>
    <row r="3798" spans="1:3" ht="55.2" x14ac:dyDescent="0.3">
      <c r="A3798" s="1" t="s">
        <v>8252</v>
      </c>
      <c r="B3798" s="1" t="s">
        <v>8253</v>
      </c>
      <c r="C3798" s="1" t="s">
        <v>96</v>
      </c>
    </row>
    <row r="3799" spans="1:3" ht="27.6" x14ac:dyDescent="0.3">
      <c r="A3799" s="1" t="s">
        <v>8254</v>
      </c>
      <c r="B3799" s="1" t="s">
        <v>8255</v>
      </c>
      <c r="C3799" s="1" t="s">
        <v>2040</v>
      </c>
    </row>
    <row r="3800" spans="1:3" x14ac:dyDescent="0.3">
      <c r="A3800" s="1" t="s">
        <v>8256</v>
      </c>
      <c r="B3800" s="1" t="s">
        <v>8257</v>
      </c>
      <c r="C3800" s="1" t="s">
        <v>282</v>
      </c>
    </row>
    <row r="3801" spans="1:3" ht="69" x14ac:dyDescent="0.3">
      <c r="A3801" s="1" t="s">
        <v>8258</v>
      </c>
      <c r="B3801" s="1" t="s">
        <v>8259</v>
      </c>
      <c r="C3801" s="1" t="s">
        <v>4580</v>
      </c>
    </row>
    <row r="3802" spans="1:3" x14ac:dyDescent="0.3">
      <c r="A3802" s="1" t="s">
        <v>8260</v>
      </c>
      <c r="B3802" s="1" t="s">
        <v>8261</v>
      </c>
      <c r="C3802" s="1" t="s">
        <v>3567</v>
      </c>
    </row>
    <row r="3803" spans="1:3" x14ac:dyDescent="0.3">
      <c r="A3803" s="1" t="s">
        <v>8262</v>
      </c>
      <c r="B3803" s="1" t="s">
        <v>8263</v>
      </c>
      <c r="C3803" s="1" t="s">
        <v>79</v>
      </c>
    </row>
    <row r="3804" spans="1:3" ht="69" x14ac:dyDescent="0.3">
      <c r="A3804" s="1" t="s">
        <v>8264</v>
      </c>
      <c r="B3804" s="1" t="s">
        <v>8265</v>
      </c>
      <c r="C3804" s="1" t="s">
        <v>8266</v>
      </c>
    </row>
    <row r="3805" spans="1:3" ht="82.8" x14ac:dyDescent="0.3">
      <c r="A3805" s="1" t="s">
        <v>8267</v>
      </c>
      <c r="B3805" s="1" t="s">
        <v>8268</v>
      </c>
      <c r="C3805" s="1" t="s">
        <v>93</v>
      </c>
    </row>
    <row r="3806" spans="1:3" ht="82.8" x14ac:dyDescent="0.3">
      <c r="A3806" s="1" t="s">
        <v>8269</v>
      </c>
      <c r="B3806" s="1" t="s">
        <v>8270</v>
      </c>
      <c r="C3806" s="1" t="s">
        <v>8271</v>
      </c>
    </row>
    <row r="3807" spans="1:3" x14ac:dyDescent="0.3">
      <c r="A3807" s="1" t="s">
        <v>8272</v>
      </c>
      <c r="B3807" s="1" t="s">
        <v>8273</v>
      </c>
      <c r="C3807" s="1" t="s">
        <v>79</v>
      </c>
    </row>
    <row r="3808" spans="1:3" x14ac:dyDescent="0.3">
      <c r="A3808" s="1" t="s">
        <v>8274</v>
      </c>
      <c r="B3808" s="1" t="s">
        <v>8275</v>
      </c>
      <c r="C3808" s="1" t="s">
        <v>79</v>
      </c>
    </row>
    <row r="3809" spans="1:3" ht="69" x14ac:dyDescent="0.3">
      <c r="A3809" s="1" t="s">
        <v>8276</v>
      </c>
      <c r="B3809" s="1" t="s">
        <v>8277</v>
      </c>
      <c r="C3809" s="1" t="s">
        <v>85</v>
      </c>
    </row>
    <row r="3810" spans="1:3" ht="27.6" x14ac:dyDescent="0.3">
      <c r="A3810" s="1" t="s">
        <v>8278</v>
      </c>
      <c r="B3810" s="1" t="s">
        <v>8279</v>
      </c>
      <c r="C3810" s="1" t="s">
        <v>18</v>
      </c>
    </row>
    <row r="3811" spans="1:3" ht="41.4" x14ac:dyDescent="0.3">
      <c r="A3811" s="1" t="s">
        <v>8280</v>
      </c>
      <c r="B3811" s="1" t="s">
        <v>8281</v>
      </c>
      <c r="C3811" s="1" t="s">
        <v>70</v>
      </c>
    </row>
    <row r="3812" spans="1:3" ht="41.4" x14ac:dyDescent="0.3">
      <c r="A3812" s="1" t="s">
        <v>8282</v>
      </c>
      <c r="B3812" s="1" t="s">
        <v>8283</v>
      </c>
      <c r="C3812" s="1" t="s">
        <v>70</v>
      </c>
    </row>
    <row r="3813" spans="1:3" ht="41.4" x14ac:dyDescent="0.3">
      <c r="A3813" s="1" t="s">
        <v>8284</v>
      </c>
      <c r="B3813" s="1" t="s">
        <v>8285</v>
      </c>
      <c r="C3813" s="1" t="s">
        <v>166</v>
      </c>
    </row>
    <row r="3814" spans="1:3" ht="41.4" x14ac:dyDescent="0.3">
      <c r="A3814" s="1" t="s">
        <v>8286</v>
      </c>
      <c r="B3814" s="1" t="s">
        <v>8287</v>
      </c>
      <c r="C3814" s="1" t="s">
        <v>85</v>
      </c>
    </row>
    <row r="3815" spans="1:3" ht="41.4" x14ac:dyDescent="0.3">
      <c r="A3815" s="1" t="s">
        <v>8288</v>
      </c>
      <c r="B3815" s="1" t="s">
        <v>8289</v>
      </c>
      <c r="C3815" s="1" t="s">
        <v>8290</v>
      </c>
    </row>
    <row r="3816" spans="1:3" ht="41.4" x14ac:dyDescent="0.3">
      <c r="A3816" s="1" t="s">
        <v>8291</v>
      </c>
      <c r="B3816" s="1" t="s">
        <v>8292</v>
      </c>
      <c r="C3816" s="1" t="s">
        <v>85</v>
      </c>
    </row>
    <row r="3817" spans="1:3" ht="55.2" x14ac:dyDescent="0.3">
      <c r="A3817" s="1" t="s">
        <v>8293</v>
      </c>
      <c r="B3817" s="1" t="s">
        <v>8294</v>
      </c>
      <c r="C3817" s="1" t="s">
        <v>18</v>
      </c>
    </row>
    <row r="3818" spans="1:3" ht="124.2" x14ac:dyDescent="0.3">
      <c r="A3818" s="1" t="s">
        <v>8295</v>
      </c>
      <c r="B3818" s="1" t="s">
        <v>8296</v>
      </c>
      <c r="C3818" s="1" t="s">
        <v>4220</v>
      </c>
    </row>
    <row r="3819" spans="1:3" ht="69" x14ac:dyDescent="0.3">
      <c r="A3819" s="1" t="s">
        <v>8297</v>
      </c>
      <c r="B3819" s="1" t="s">
        <v>8298</v>
      </c>
      <c r="C3819" s="1" t="s">
        <v>323</v>
      </c>
    </row>
    <row r="3820" spans="1:3" ht="124.2" x14ac:dyDescent="0.3">
      <c r="A3820" s="1" t="s">
        <v>8299</v>
      </c>
      <c r="B3820" s="1" t="s">
        <v>8300</v>
      </c>
      <c r="C3820" s="1" t="s">
        <v>70</v>
      </c>
    </row>
    <row r="3821" spans="1:3" ht="41.4" x14ac:dyDescent="0.3">
      <c r="A3821" s="1" t="s">
        <v>8301</v>
      </c>
      <c r="B3821" s="1" t="s">
        <v>8302</v>
      </c>
      <c r="C3821" s="1" t="s">
        <v>1962</v>
      </c>
    </row>
    <row r="3822" spans="1:3" ht="27.6" x14ac:dyDescent="0.3">
      <c r="A3822" s="1" t="s">
        <v>8303</v>
      </c>
      <c r="B3822" s="1" t="s">
        <v>8304</v>
      </c>
      <c r="C3822" s="1" t="s">
        <v>8305</v>
      </c>
    </row>
    <row r="3823" spans="1:3" x14ac:dyDescent="0.3">
      <c r="A3823" s="1" t="s">
        <v>8306</v>
      </c>
      <c r="B3823" s="1" t="s">
        <v>8307</v>
      </c>
      <c r="C3823" s="1" t="s">
        <v>79</v>
      </c>
    </row>
    <row r="3824" spans="1:3" x14ac:dyDescent="0.3">
      <c r="A3824" s="1" t="s">
        <v>8308</v>
      </c>
      <c r="B3824" s="1" t="s">
        <v>8309</v>
      </c>
      <c r="C3824" s="1" t="s">
        <v>18</v>
      </c>
    </row>
    <row r="3825" spans="1:3" ht="41.4" x14ac:dyDescent="0.3">
      <c r="A3825" s="1" t="s">
        <v>8310</v>
      </c>
      <c r="B3825" s="1" t="s">
        <v>8311</v>
      </c>
      <c r="C3825" s="1" t="s">
        <v>1917</v>
      </c>
    </row>
    <row r="3826" spans="1:3" ht="41.4" x14ac:dyDescent="0.3">
      <c r="A3826" s="1" t="s">
        <v>8312</v>
      </c>
      <c r="B3826" s="1" t="s">
        <v>8313</v>
      </c>
      <c r="C3826" s="1" t="s">
        <v>1940</v>
      </c>
    </row>
    <row r="3827" spans="1:3" ht="69" x14ac:dyDescent="0.3">
      <c r="A3827" s="1" t="s">
        <v>8314</v>
      </c>
      <c r="B3827" s="1" t="s">
        <v>8315</v>
      </c>
      <c r="C3827" s="1" t="s">
        <v>70</v>
      </c>
    </row>
    <row r="3828" spans="1:3" ht="41.4" x14ac:dyDescent="0.3">
      <c r="A3828" s="1" t="s">
        <v>8316</v>
      </c>
      <c r="B3828" s="1" t="s">
        <v>8317</v>
      </c>
      <c r="C3828" s="1" t="s">
        <v>8318</v>
      </c>
    </row>
    <row r="3829" spans="1:3" ht="69" x14ac:dyDescent="0.3">
      <c r="A3829" s="1" t="s">
        <v>8319</v>
      </c>
      <c r="B3829" s="1" t="s">
        <v>8320</v>
      </c>
      <c r="C3829" s="1" t="s">
        <v>282</v>
      </c>
    </row>
    <row r="3830" spans="1:3" x14ac:dyDescent="0.3">
      <c r="A3830" s="1" t="s">
        <v>8321</v>
      </c>
      <c r="B3830" s="1" t="s">
        <v>8322</v>
      </c>
      <c r="C3830" s="1" t="s">
        <v>3074</v>
      </c>
    </row>
    <row r="3831" spans="1:3" x14ac:dyDescent="0.3">
      <c r="A3831" s="1" t="s">
        <v>8323</v>
      </c>
      <c r="B3831" s="1" t="s">
        <v>8324</v>
      </c>
      <c r="C3831" s="1" t="s">
        <v>79</v>
      </c>
    </row>
    <row r="3832" spans="1:3" x14ac:dyDescent="0.3">
      <c r="A3832" s="1" t="s">
        <v>8325</v>
      </c>
      <c r="B3832" s="1" t="s">
        <v>8326</v>
      </c>
      <c r="C3832" s="1" t="s">
        <v>85</v>
      </c>
    </row>
    <row r="3833" spans="1:3" ht="41.4" x14ac:dyDescent="0.3">
      <c r="A3833" s="1" t="s">
        <v>8327</v>
      </c>
      <c r="B3833" s="1" t="s">
        <v>8328</v>
      </c>
      <c r="C3833" s="1" t="s">
        <v>70</v>
      </c>
    </row>
    <row r="3834" spans="1:3" x14ac:dyDescent="0.3">
      <c r="A3834" s="1" t="s">
        <v>8329</v>
      </c>
      <c r="B3834" s="1" t="s">
        <v>8330</v>
      </c>
      <c r="C3834" s="1" t="s">
        <v>79</v>
      </c>
    </row>
    <row r="3835" spans="1:3" ht="69" x14ac:dyDescent="0.3">
      <c r="A3835" s="1" t="s">
        <v>8331</v>
      </c>
      <c r="B3835" s="1" t="s">
        <v>8332</v>
      </c>
      <c r="C3835" s="1" t="s">
        <v>70</v>
      </c>
    </row>
    <row r="3836" spans="1:3" ht="41.4" x14ac:dyDescent="0.3">
      <c r="A3836" s="1" t="s">
        <v>8333</v>
      </c>
      <c r="B3836" s="1" t="s">
        <v>8334</v>
      </c>
      <c r="C3836" s="1" t="s">
        <v>73</v>
      </c>
    </row>
    <row r="3837" spans="1:3" x14ac:dyDescent="0.3">
      <c r="A3837" s="1" t="s">
        <v>8335</v>
      </c>
      <c r="B3837" s="1" t="s">
        <v>8336</v>
      </c>
      <c r="C3837" s="1" t="s">
        <v>85</v>
      </c>
    </row>
    <row r="3838" spans="1:3" x14ac:dyDescent="0.3">
      <c r="A3838" s="1" t="s">
        <v>8337</v>
      </c>
      <c r="B3838" s="1" t="s">
        <v>8338</v>
      </c>
      <c r="C3838" s="1" t="s">
        <v>79</v>
      </c>
    </row>
    <row r="3839" spans="1:3" x14ac:dyDescent="0.3">
      <c r="A3839" s="1" t="s">
        <v>8339</v>
      </c>
      <c r="B3839" s="1" t="s">
        <v>8340</v>
      </c>
      <c r="C3839" s="1" t="s">
        <v>70</v>
      </c>
    </row>
    <row r="3840" spans="1:3" x14ac:dyDescent="0.3">
      <c r="A3840" s="1" t="s">
        <v>8341</v>
      </c>
      <c r="B3840" s="1" t="s">
        <v>8342</v>
      </c>
      <c r="C3840" s="1" t="s">
        <v>3679</v>
      </c>
    </row>
    <row r="3841" spans="1:3" ht="41.4" x14ac:dyDescent="0.3">
      <c r="A3841" s="1" t="s">
        <v>8343</v>
      </c>
      <c r="B3841" s="1" t="s">
        <v>8344</v>
      </c>
      <c r="C3841" s="1" t="s">
        <v>8345</v>
      </c>
    </row>
    <row r="3842" spans="1:3" ht="69" x14ac:dyDescent="0.3">
      <c r="A3842" s="1" t="s">
        <v>8346</v>
      </c>
      <c r="B3842" s="1" t="s">
        <v>8347</v>
      </c>
      <c r="C3842" s="1" t="s">
        <v>70</v>
      </c>
    </row>
    <row r="3843" spans="1:3" ht="69" x14ac:dyDescent="0.3">
      <c r="A3843" s="1" t="s">
        <v>8348</v>
      </c>
      <c r="B3843" s="1" t="s">
        <v>8349</v>
      </c>
      <c r="C3843" s="1" t="s">
        <v>2683</v>
      </c>
    </row>
    <row r="3844" spans="1:3" x14ac:dyDescent="0.3">
      <c r="A3844" s="1" t="s">
        <v>8350</v>
      </c>
      <c r="B3844" s="1" t="s">
        <v>8351</v>
      </c>
      <c r="C3844" s="1" t="s">
        <v>70</v>
      </c>
    </row>
    <row r="3845" spans="1:3" ht="55.2" x14ac:dyDescent="0.3">
      <c r="A3845" s="1" t="s">
        <v>8352</v>
      </c>
      <c r="B3845" s="1" t="s">
        <v>8353</v>
      </c>
      <c r="C3845" s="1" t="s">
        <v>8354</v>
      </c>
    </row>
    <row r="3846" spans="1:3" ht="41.4" x14ac:dyDescent="0.3">
      <c r="A3846" s="1" t="s">
        <v>8355</v>
      </c>
      <c r="B3846" s="1" t="s">
        <v>8356</v>
      </c>
      <c r="C3846" s="1" t="s">
        <v>2963</v>
      </c>
    </row>
    <row r="3847" spans="1:3" x14ac:dyDescent="0.3">
      <c r="A3847" s="1" t="s">
        <v>8357</v>
      </c>
      <c r="B3847" s="1" t="s">
        <v>8358</v>
      </c>
      <c r="C3847" s="1" t="s">
        <v>70</v>
      </c>
    </row>
    <row r="3848" spans="1:3" ht="41.4" x14ac:dyDescent="0.3">
      <c r="A3848" s="1" t="s">
        <v>8359</v>
      </c>
      <c r="B3848" s="1" t="s">
        <v>8360</v>
      </c>
      <c r="C3848" s="1" t="s">
        <v>282</v>
      </c>
    </row>
    <row r="3849" spans="1:3" ht="41.4" x14ac:dyDescent="0.3">
      <c r="A3849" s="1" t="s">
        <v>8361</v>
      </c>
      <c r="B3849" s="1" t="s">
        <v>8362</v>
      </c>
      <c r="C3849" s="1" t="s">
        <v>2100</v>
      </c>
    </row>
    <row r="3850" spans="1:3" ht="96.6" x14ac:dyDescent="0.3">
      <c r="A3850" s="1" t="s">
        <v>8363</v>
      </c>
      <c r="B3850" s="1" t="s">
        <v>8364</v>
      </c>
      <c r="C3850" s="1" t="s">
        <v>70</v>
      </c>
    </row>
    <row r="3851" spans="1:3" ht="27.6" x14ac:dyDescent="0.3">
      <c r="A3851" s="1" t="s">
        <v>8365</v>
      </c>
      <c r="B3851" s="1" t="s">
        <v>8366</v>
      </c>
      <c r="C3851" s="1" t="s">
        <v>8367</v>
      </c>
    </row>
    <row r="3852" spans="1:3" x14ac:dyDescent="0.3">
      <c r="A3852" s="1" t="s">
        <v>8368</v>
      </c>
      <c r="B3852" s="1" t="s">
        <v>8369</v>
      </c>
      <c r="C3852" s="1" t="s">
        <v>79</v>
      </c>
    </row>
    <row r="3853" spans="1:3" x14ac:dyDescent="0.3">
      <c r="A3853" s="1" t="s">
        <v>8370</v>
      </c>
      <c r="B3853" s="1" t="s">
        <v>8371</v>
      </c>
      <c r="C3853" s="1" t="s">
        <v>2323</v>
      </c>
    </row>
    <row r="3854" spans="1:3" x14ac:dyDescent="0.3">
      <c r="A3854" s="1" t="s">
        <v>8372</v>
      </c>
      <c r="B3854" s="1" t="s">
        <v>8373</v>
      </c>
      <c r="C3854" s="1" t="s">
        <v>8374</v>
      </c>
    </row>
    <row r="3855" spans="1:3" ht="69" x14ac:dyDescent="0.3">
      <c r="A3855" s="1" t="s">
        <v>8375</v>
      </c>
      <c r="B3855" s="1" t="s">
        <v>8376</v>
      </c>
      <c r="C3855" s="1" t="s">
        <v>166</v>
      </c>
    </row>
    <row r="3856" spans="1:3" ht="55.2" x14ac:dyDescent="0.3">
      <c r="A3856" s="1" t="s">
        <v>8377</v>
      </c>
      <c r="B3856" s="1" t="s">
        <v>8378</v>
      </c>
      <c r="C3856" s="1" t="s">
        <v>4269</v>
      </c>
    </row>
    <row r="3857" spans="1:3" ht="69" x14ac:dyDescent="0.3">
      <c r="A3857" s="1" t="s">
        <v>8379</v>
      </c>
      <c r="B3857" s="1" t="s">
        <v>8380</v>
      </c>
      <c r="C3857" s="1" t="s">
        <v>129</v>
      </c>
    </row>
    <row r="3858" spans="1:3" ht="41.4" x14ac:dyDescent="0.3">
      <c r="A3858" s="1" t="s">
        <v>8381</v>
      </c>
      <c r="B3858" s="1" t="s">
        <v>8382</v>
      </c>
      <c r="C3858" s="1" t="s">
        <v>282</v>
      </c>
    </row>
    <row r="3859" spans="1:3" ht="69" x14ac:dyDescent="0.3">
      <c r="A3859" s="1" t="s">
        <v>8383</v>
      </c>
      <c r="B3859" s="1" t="s">
        <v>8384</v>
      </c>
      <c r="C3859" s="1" t="s">
        <v>4928</v>
      </c>
    </row>
    <row r="3860" spans="1:3" x14ac:dyDescent="0.3">
      <c r="A3860" s="1" t="s">
        <v>8385</v>
      </c>
      <c r="B3860" s="1" t="s">
        <v>8386</v>
      </c>
      <c r="C3860" s="1" t="s">
        <v>79</v>
      </c>
    </row>
    <row r="3861" spans="1:3" ht="41.4" x14ac:dyDescent="0.3">
      <c r="A3861" s="1" t="s">
        <v>8387</v>
      </c>
      <c r="B3861" s="1" t="s">
        <v>8388</v>
      </c>
      <c r="C3861" s="1" t="s">
        <v>85</v>
      </c>
    </row>
    <row r="3862" spans="1:3" ht="41.4" x14ac:dyDescent="0.3">
      <c r="A3862" s="1" t="s">
        <v>8389</v>
      </c>
      <c r="B3862" s="1" t="s">
        <v>8390</v>
      </c>
      <c r="C3862" s="1" t="s">
        <v>8391</v>
      </c>
    </row>
    <row r="3863" spans="1:3" ht="27.6" x14ac:dyDescent="0.3">
      <c r="A3863" s="1" t="s">
        <v>8392</v>
      </c>
      <c r="B3863" s="1" t="s">
        <v>8393</v>
      </c>
      <c r="C3863" s="1" t="s">
        <v>8394</v>
      </c>
    </row>
    <row r="3864" spans="1:3" x14ac:dyDescent="0.3">
      <c r="A3864" s="1" t="s">
        <v>8395</v>
      </c>
      <c r="B3864" s="1" t="s">
        <v>8396</v>
      </c>
      <c r="C3864" s="1" t="s">
        <v>79</v>
      </c>
    </row>
    <row r="3865" spans="1:3" ht="41.4" x14ac:dyDescent="0.3">
      <c r="A3865" s="1" t="s">
        <v>8397</v>
      </c>
      <c r="B3865" s="1" t="s">
        <v>8398</v>
      </c>
      <c r="C3865" s="1" t="s">
        <v>1940</v>
      </c>
    </row>
    <row r="3866" spans="1:3" ht="96.6" x14ac:dyDescent="0.3">
      <c r="A3866" s="1" t="s">
        <v>8399</v>
      </c>
      <c r="B3866" s="1" t="s">
        <v>8400</v>
      </c>
      <c r="C3866" s="1" t="s">
        <v>70</v>
      </c>
    </row>
    <row r="3867" spans="1:3" x14ac:dyDescent="0.3">
      <c r="A3867" s="1" t="s">
        <v>8401</v>
      </c>
      <c r="B3867" s="1" t="s">
        <v>8402</v>
      </c>
      <c r="C3867" s="1" t="s">
        <v>70</v>
      </c>
    </row>
    <row r="3868" spans="1:3" x14ac:dyDescent="0.3">
      <c r="A3868" s="1" t="s">
        <v>8403</v>
      </c>
      <c r="B3868" s="1" t="s">
        <v>8404</v>
      </c>
      <c r="C3868" s="1" t="s">
        <v>79</v>
      </c>
    </row>
    <row r="3869" spans="1:3" ht="41.4" x14ac:dyDescent="0.3">
      <c r="A3869" s="1" t="s">
        <v>8405</v>
      </c>
      <c r="B3869" s="1" t="s">
        <v>8406</v>
      </c>
      <c r="C3869" s="1" t="s">
        <v>8407</v>
      </c>
    </row>
    <row r="3870" spans="1:3" x14ac:dyDescent="0.3">
      <c r="A3870" s="1" t="s">
        <v>8408</v>
      </c>
      <c r="B3870" s="1" t="s">
        <v>8409</v>
      </c>
      <c r="C3870" s="1" t="s">
        <v>79</v>
      </c>
    </row>
    <row r="3871" spans="1:3" x14ac:dyDescent="0.3">
      <c r="A3871" s="1" t="s">
        <v>8410</v>
      </c>
      <c r="B3871" s="1" t="s">
        <v>8411</v>
      </c>
      <c r="C3871" s="1" t="s">
        <v>277</v>
      </c>
    </row>
    <row r="3872" spans="1:3" ht="41.4" x14ac:dyDescent="0.3">
      <c r="A3872" s="1" t="s">
        <v>8412</v>
      </c>
      <c r="B3872" s="1" t="s">
        <v>8413</v>
      </c>
      <c r="C3872" s="1" t="s">
        <v>85</v>
      </c>
    </row>
    <row r="3873" spans="1:3" x14ac:dyDescent="0.3">
      <c r="A3873" s="1" t="s">
        <v>8414</v>
      </c>
      <c r="B3873" s="1" t="s">
        <v>8415</v>
      </c>
      <c r="C3873" s="1" t="s">
        <v>1801</v>
      </c>
    </row>
    <row r="3874" spans="1:3" ht="41.4" x14ac:dyDescent="0.3">
      <c r="A3874" s="1" t="s">
        <v>8416</v>
      </c>
      <c r="B3874" s="1" t="s">
        <v>8417</v>
      </c>
      <c r="C3874" s="1" t="s">
        <v>70</v>
      </c>
    </row>
    <row r="3875" spans="1:3" x14ac:dyDescent="0.3">
      <c r="A3875" s="1" t="s">
        <v>8418</v>
      </c>
      <c r="B3875" s="1" t="s">
        <v>8419</v>
      </c>
      <c r="C3875" s="1" t="s">
        <v>282</v>
      </c>
    </row>
    <row r="3876" spans="1:3" x14ac:dyDescent="0.3">
      <c r="A3876" s="1" t="s">
        <v>8420</v>
      </c>
      <c r="B3876" s="1" t="s">
        <v>8421</v>
      </c>
      <c r="C3876" s="1" t="s">
        <v>73</v>
      </c>
    </row>
    <row r="3877" spans="1:3" ht="41.4" x14ac:dyDescent="0.3">
      <c r="A3877" s="1" t="s">
        <v>8422</v>
      </c>
      <c r="B3877" s="1" t="s">
        <v>8423</v>
      </c>
      <c r="C3877" s="1" t="s">
        <v>70</v>
      </c>
    </row>
    <row r="3878" spans="1:3" ht="27.6" x14ac:dyDescent="0.3">
      <c r="A3878" s="1" t="s">
        <v>8424</v>
      </c>
      <c r="B3878" s="1" t="s">
        <v>8425</v>
      </c>
      <c r="C3878" s="1" t="s">
        <v>129</v>
      </c>
    </row>
    <row r="3879" spans="1:3" ht="27.6" x14ac:dyDescent="0.3">
      <c r="A3879" s="1" t="s">
        <v>8426</v>
      </c>
      <c r="B3879" s="1" t="s">
        <v>8427</v>
      </c>
      <c r="C3879" s="1" t="s">
        <v>8428</v>
      </c>
    </row>
    <row r="3880" spans="1:3" x14ac:dyDescent="0.3">
      <c r="A3880" s="1" t="s">
        <v>8429</v>
      </c>
      <c r="B3880" s="1" t="s">
        <v>8430</v>
      </c>
      <c r="C3880" s="1" t="s">
        <v>79</v>
      </c>
    </row>
    <row r="3881" spans="1:3" x14ac:dyDescent="0.3">
      <c r="A3881" s="1" t="s">
        <v>8431</v>
      </c>
      <c r="B3881" s="1" t="s">
        <v>8432</v>
      </c>
      <c r="C3881" s="1" t="s">
        <v>79</v>
      </c>
    </row>
    <row r="3882" spans="1:3" ht="27.6" x14ac:dyDescent="0.3">
      <c r="A3882" s="1" t="s">
        <v>8433</v>
      </c>
      <c r="B3882" s="1" t="s">
        <v>8434</v>
      </c>
      <c r="C3882" s="1" t="s">
        <v>93</v>
      </c>
    </row>
    <row r="3883" spans="1:3" x14ac:dyDescent="0.3">
      <c r="A3883" s="1" t="s">
        <v>8435</v>
      </c>
      <c r="B3883" s="1" t="s">
        <v>8436</v>
      </c>
      <c r="C3883" s="1" t="s">
        <v>85</v>
      </c>
    </row>
    <row r="3884" spans="1:3" x14ac:dyDescent="0.3">
      <c r="A3884" s="1" t="s">
        <v>8437</v>
      </c>
      <c r="B3884" s="1" t="s">
        <v>8438</v>
      </c>
      <c r="C3884" s="1" t="s">
        <v>70</v>
      </c>
    </row>
    <row r="3885" spans="1:3" x14ac:dyDescent="0.3">
      <c r="A3885" s="1" t="s">
        <v>8439</v>
      </c>
      <c r="B3885" s="1" t="s">
        <v>8440</v>
      </c>
      <c r="C3885" s="1" t="s">
        <v>79</v>
      </c>
    </row>
    <row r="3886" spans="1:3" x14ac:dyDescent="0.3">
      <c r="A3886" s="1" t="s">
        <v>8441</v>
      </c>
      <c r="B3886" s="1" t="s">
        <v>8442</v>
      </c>
      <c r="C3886" s="1" t="s">
        <v>70</v>
      </c>
    </row>
    <row r="3887" spans="1:3" x14ac:dyDescent="0.3">
      <c r="A3887" s="1" t="s">
        <v>8443</v>
      </c>
      <c r="B3887" s="1" t="s">
        <v>8444</v>
      </c>
      <c r="C3887" s="1" t="s">
        <v>1940</v>
      </c>
    </row>
    <row r="3888" spans="1:3" ht="41.4" x14ac:dyDescent="0.3">
      <c r="A3888" s="1" t="s">
        <v>8445</v>
      </c>
      <c r="B3888" s="1" t="s">
        <v>8446</v>
      </c>
      <c r="C3888" s="1" t="s">
        <v>93</v>
      </c>
    </row>
    <row r="3889" spans="1:3" x14ac:dyDescent="0.3">
      <c r="A3889" s="1" t="s">
        <v>8447</v>
      </c>
      <c r="B3889" s="1" t="s">
        <v>8448</v>
      </c>
      <c r="C3889" s="1" t="s">
        <v>8449</v>
      </c>
    </row>
    <row r="3890" spans="1:3" ht="27.6" x14ac:dyDescent="0.3">
      <c r="A3890" s="1" t="s">
        <v>8450</v>
      </c>
      <c r="B3890" s="1" t="s">
        <v>8451</v>
      </c>
      <c r="C3890" s="1" t="s">
        <v>8452</v>
      </c>
    </row>
    <row r="3891" spans="1:3" ht="41.4" x14ac:dyDescent="0.3">
      <c r="A3891" s="1" t="s">
        <v>8453</v>
      </c>
      <c r="B3891" s="1" t="s">
        <v>8454</v>
      </c>
      <c r="C3891" s="1" t="s">
        <v>129</v>
      </c>
    </row>
    <row r="3892" spans="1:3" x14ac:dyDescent="0.3">
      <c r="A3892" s="1" t="s">
        <v>8455</v>
      </c>
      <c r="B3892" s="1" t="s">
        <v>8456</v>
      </c>
      <c r="C3892" s="1" t="s">
        <v>1917</v>
      </c>
    </row>
    <row r="3893" spans="1:3" ht="27.6" x14ac:dyDescent="0.3">
      <c r="A3893" s="1" t="s">
        <v>8457</v>
      </c>
      <c r="B3893" s="1" t="s">
        <v>8458</v>
      </c>
      <c r="C3893" s="1" t="s">
        <v>85</v>
      </c>
    </row>
    <row r="3894" spans="1:3" x14ac:dyDescent="0.3">
      <c r="A3894" s="1" t="s">
        <v>8459</v>
      </c>
      <c r="B3894" s="1" t="s">
        <v>8460</v>
      </c>
      <c r="C3894" s="1" t="s">
        <v>70</v>
      </c>
    </row>
    <row r="3895" spans="1:3" x14ac:dyDescent="0.3">
      <c r="A3895" s="1" t="s">
        <v>8461</v>
      </c>
      <c r="B3895" s="1" t="s">
        <v>8462</v>
      </c>
      <c r="C3895" s="1" t="s">
        <v>79</v>
      </c>
    </row>
    <row r="3896" spans="1:3" x14ac:dyDescent="0.3">
      <c r="A3896" s="1" t="s">
        <v>8463</v>
      </c>
      <c r="B3896" s="1" t="s">
        <v>8464</v>
      </c>
      <c r="C3896" s="1" t="s">
        <v>85</v>
      </c>
    </row>
    <row r="3897" spans="1:3" x14ac:dyDescent="0.3">
      <c r="A3897" s="1" t="s">
        <v>8465</v>
      </c>
      <c r="B3897" s="1" t="s">
        <v>8466</v>
      </c>
      <c r="C3897" s="1" t="s">
        <v>70</v>
      </c>
    </row>
    <row r="3898" spans="1:3" ht="55.2" x14ac:dyDescent="0.3">
      <c r="A3898" s="1" t="s">
        <v>8467</v>
      </c>
      <c r="B3898" s="1" t="s">
        <v>8468</v>
      </c>
      <c r="C3898" s="1" t="s">
        <v>85</v>
      </c>
    </row>
    <row r="3899" spans="1:3" ht="41.4" x14ac:dyDescent="0.3">
      <c r="A3899" s="1" t="s">
        <v>8469</v>
      </c>
      <c r="B3899" s="1" t="s">
        <v>8470</v>
      </c>
      <c r="C3899" s="1" t="s">
        <v>1553</v>
      </c>
    </row>
    <row r="3900" spans="1:3" ht="27.6" x14ac:dyDescent="0.3">
      <c r="A3900" s="1" t="s">
        <v>8471</v>
      </c>
      <c r="B3900" s="1" t="s">
        <v>8472</v>
      </c>
      <c r="C3900" s="1" t="s">
        <v>129</v>
      </c>
    </row>
    <row r="3901" spans="1:3" x14ac:dyDescent="0.3">
      <c r="A3901" s="1" t="s">
        <v>8473</v>
      </c>
      <c r="B3901" s="1" t="s">
        <v>8474</v>
      </c>
      <c r="C3901" s="1" t="s">
        <v>18</v>
      </c>
    </row>
    <row r="3902" spans="1:3" ht="41.4" x14ac:dyDescent="0.3">
      <c r="A3902" s="1" t="s">
        <v>8475</v>
      </c>
      <c r="B3902" s="1" t="s">
        <v>8476</v>
      </c>
      <c r="C3902" s="1" t="s">
        <v>1697</v>
      </c>
    </row>
    <row r="3903" spans="1:3" x14ac:dyDescent="0.3">
      <c r="A3903" s="1" t="s">
        <v>8477</v>
      </c>
      <c r="B3903" s="1" t="s">
        <v>8478</v>
      </c>
      <c r="C3903" s="1" t="s">
        <v>70</v>
      </c>
    </row>
    <row r="3904" spans="1:3" x14ac:dyDescent="0.3">
      <c r="A3904" s="1" t="s">
        <v>8479</v>
      </c>
      <c r="B3904" s="1" t="s">
        <v>8480</v>
      </c>
      <c r="C3904" s="1" t="s">
        <v>70</v>
      </c>
    </row>
    <row r="3905" spans="1:3" ht="41.4" x14ac:dyDescent="0.3">
      <c r="A3905" s="1" t="s">
        <v>8481</v>
      </c>
      <c r="B3905" s="1" t="s">
        <v>8482</v>
      </c>
      <c r="C3905" s="1" t="s">
        <v>263</v>
      </c>
    </row>
    <row r="3906" spans="1:3" x14ac:dyDescent="0.3">
      <c r="A3906" s="1" t="s">
        <v>8483</v>
      </c>
      <c r="B3906" s="1" t="s">
        <v>8484</v>
      </c>
      <c r="C3906" s="1" t="s">
        <v>129</v>
      </c>
    </row>
    <row r="3907" spans="1:3" x14ac:dyDescent="0.3">
      <c r="A3907" s="1" t="s">
        <v>8485</v>
      </c>
      <c r="B3907" s="1" t="s">
        <v>8486</v>
      </c>
      <c r="C3907" s="1" t="s">
        <v>93</v>
      </c>
    </row>
    <row r="3908" spans="1:3" x14ac:dyDescent="0.3">
      <c r="A3908" s="1" t="s">
        <v>8487</v>
      </c>
      <c r="B3908" s="1" t="s">
        <v>8488</v>
      </c>
      <c r="C3908" s="1" t="s">
        <v>70</v>
      </c>
    </row>
    <row r="3909" spans="1:3" ht="27.6" x14ac:dyDescent="0.3">
      <c r="A3909" s="1" t="s">
        <v>8489</v>
      </c>
      <c r="B3909" s="1" t="s">
        <v>8490</v>
      </c>
      <c r="C3909" s="1" t="s">
        <v>420</v>
      </c>
    </row>
    <row r="3910" spans="1:3" x14ac:dyDescent="0.3">
      <c r="A3910" s="1" t="s">
        <v>8491</v>
      </c>
      <c r="B3910" s="1" t="s">
        <v>8492</v>
      </c>
      <c r="C3910" s="1" t="s">
        <v>70</v>
      </c>
    </row>
    <row r="3911" spans="1:3" ht="41.4" x14ac:dyDescent="0.3">
      <c r="A3911" s="1" t="s">
        <v>8493</v>
      </c>
      <c r="B3911" s="1" t="s">
        <v>8494</v>
      </c>
      <c r="C3911" s="1" t="s">
        <v>70</v>
      </c>
    </row>
    <row r="3912" spans="1:3" x14ac:dyDescent="0.3">
      <c r="A3912" s="1" t="s">
        <v>8495</v>
      </c>
      <c r="B3912" s="1" t="s">
        <v>8496</v>
      </c>
      <c r="C3912" s="1" t="s">
        <v>93</v>
      </c>
    </row>
    <row r="3913" spans="1:3" x14ac:dyDescent="0.3">
      <c r="A3913" s="1" t="s">
        <v>8497</v>
      </c>
      <c r="B3913" s="1" t="s">
        <v>8498</v>
      </c>
      <c r="C3913" s="1" t="s">
        <v>85</v>
      </c>
    </row>
    <row r="3914" spans="1:3" x14ac:dyDescent="0.3">
      <c r="A3914" s="1" t="s">
        <v>8499</v>
      </c>
      <c r="B3914" s="1" t="s">
        <v>8500</v>
      </c>
      <c r="C3914" s="1" t="s">
        <v>79</v>
      </c>
    </row>
    <row r="3915" spans="1:3" x14ac:dyDescent="0.3">
      <c r="A3915" s="1" t="s">
        <v>8501</v>
      </c>
      <c r="B3915" s="1" t="s">
        <v>8502</v>
      </c>
      <c r="C3915" s="1" t="s">
        <v>85</v>
      </c>
    </row>
    <row r="3916" spans="1:3" ht="41.4" x14ac:dyDescent="0.3">
      <c r="A3916" s="1" t="s">
        <v>8503</v>
      </c>
      <c r="B3916" s="1" t="s">
        <v>8504</v>
      </c>
      <c r="C3916" s="1" t="s">
        <v>70</v>
      </c>
    </row>
    <row r="3917" spans="1:3" x14ac:dyDescent="0.3">
      <c r="A3917" s="1" t="s">
        <v>8505</v>
      </c>
      <c r="B3917" s="1" t="s">
        <v>8506</v>
      </c>
      <c r="C3917" s="1" t="s">
        <v>76</v>
      </c>
    </row>
    <row r="3918" spans="1:3" x14ac:dyDescent="0.3">
      <c r="A3918" s="1" t="s">
        <v>8507</v>
      </c>
      <c r="B3918" s="1" t="s">
        <v>8508</v>
      </c>
      <c r="C3918" s="1" t="s">
        <v>85</v>
      </c>
    </row>
    <row r="3919" spans="1:3" x14ac:dyDescent="0.3">
      <c r="A3919" s="1" t="s">
        <v>8509</v>
      </c>
      <c r="B3919" s="1" t="s">
        <v>8510</v>
      </c>
      <c r="C3919" s="1" t="s">
        <v>85</v>
      </c>
    </row>
    <row r="3920" spans="1:3" ht="27.6" x14ac:dyDescent="0.3">
      <c r="A3920" s="1" t="s">
        <v>8511</v>
      </c>
      <c r="B3920" s="1" t="s">
        <v>8512</v>
      </c>
      <c r="C3920" s="1" t="s">
        <v>8513</v>
      </c>
    </row>
    <row r="3921" spans="1:3" ht="41.4" x14ac:dyDescent="0.3">
      <c r="A3921" s="1" t="s">
        <v>8514</v>
      </c>
      <c r="B3921" s="1" t="s">
        <v>8515</v>
      </c>
      <c r="C3921" s="1" t="s">
        <v>93</v>
      </c>
    </row>
    <row r="3922" spans="1:3" ht="41.4" x14ac:dyDescent="0.3">
      <c r="A3922" s="1" t="s">
        <v>8516</v>
      </c>
      <c r="B3922" s="1" t="s">
        <v>8517</v>
      </c>
      <c r="C3922" s="1" t="s">
        <v>93</v>
      </c>
    </row>
    <row r="3923" spans="1:3" ht="55.2" x14ac:dyDescent="0.3">
      <c r="A3923" s="1" t="s">
        <v>8518</v>
      </c>
      <c r="B3923" s="1" t="s">
        <v>8519</v>
      </c>
      <c r="C3923" s="1" t="s">
        <v>70</v>
      </c>
    </row>
    <row r="3924" spans="1:3" x14ac:dyDescent="0.3">
      <c r="A3924" s="1" t="s">
        <v>8520</v>
      </c>
      <c r="B3924" s="1" t="s">
        <v>8521</v>
      </c>
      <c r="C3924" s="1" t="s">
        <v>73</v>
      </c>
    </row>
    <row r="3925" spans="1:3" x14ac:dyDescent="0.3">
      <c r="A3925" s="1" t="s">
        <v>8522</v>
      </c>
      <c r="B3925" s="1" t="s">
        <v>8523</v>
      </c>
      <c r="C3925" s="1" t="s">
        <v>8524</v>
      </c>
    </row>
    <row r="3926" spans="1:3" x14ac:dyDescent="0.3">
      <c r="A3926" s="1" t="s">
        <v>8525</v>
      </c>
      <c r="B3926" s="1" t="s">
        <v>8526</v>
      </c>
      <c r="C3926" s="1" t="s">
        <v>8524</v>
      </c>
    </row>
    <row r="3927" spans="1:3" ht="41.4" x14ac:dyDescent="0.3">
      <c r="A3927" s="1" t="s">
        <v>8527</v>
      </c>
      <c r="B3927" s="1" t="s">
        <v>8528</v>
      </c>
      <c r="C3927" s="1" t="s">
        <v>282</v>
      </c>
    </row>
    <row r="3928" spans="1:3" ht="41.4" x14ac:dyDescent="0.3">
      <c r="A3928" s="1" t="s">
        <v>8529</v>
      </c>
      <c r="B3928" s="1" t="s">
        <v>8530</v>
      </c>
      <c r="C3928" s="1" t="s">
        <v>70</v>
      </c>
    </row>
    <row r="3929" spans="1:3" ht="27.6" x14ac:dyDescent="0.3">
      <c r="A3929" s="1" t="s">
        <v>8531</v>
      </c>
      <c r="B3929" s="1" t="s">
        <v>8532</v>
      </c>
      <c r="C3929" s="1" t="s">
        <v>70</v>
      </c>
    </row>
    <row r="3930" spans="1:3" x14ac:dyDescent="0.3">
      <c r="A3930" s="1" t="s">
        <v>8533</v>
      </c>
      <c r="B3930" s="1" t="s">
        <v>8534</v>
      </c>
      <c r="C3930" s="1" t="s">
        <v>93</v>
      </c>
    </row>
    <row r="3931" spans="1:3" x14ac:dyDescent="0.3">
      <c r="A3931" s="1" t="s">
        <v>8535</v>
      </c>
      <c r="B3931" s="1" t="s">
        <v>8536</v>
      </c>
      <c r="C3931" s="1" t="s">
        <v>8537</v>
      </c>
    </row>
    <row r="3932" spans="1:3" x14ac:dyDescent="0.3">
      <c r="A3932" s="1" t="s">
        <v>8538</v>
      </c>
      <c r="C3932" s="1" t="s">
        <v>121</v>
      </c>
    </row>
    <row r="3933" spans="1:3" x14ac:dyDescent="0.3">
      <c r="A3933" s="1" t="s">
        <v>8539</v>
      </c>
      <c r="B3933" s="1" t="s">
        <v>8540</v>
      </c>
      <c r="C3933" s="1" t="s">
        <v>93</v>
      </c>
    </row>
    <row r="3934" spans="1:3" ht="55.2" x14ac:dyDescent="0.3">
      <c r="A3934" s="1" t="s">
        <v>8541</v>
      </c>
      <c r="B3934" s="1" t="s">
        <v>8542</v>
      </c>
      <c r="C3934" s="1" t="s">
        <v>93</v>
      </c>
    </row>
    <row r="3935" spans="1:3" x14ac:dyDescent="0.3">
      <c r="A3935" s="1" t="s">
        <v>8543</v>
      </c>
      <c r="B3935" s="1" t="s">
        <v>8544</v>
      </c>
      <c r="C3935" s="1" t="s">
        <v>70</v>
      </c>
    </row>
    <row r="3936" spans="1:3" ht="27.6" x14ac:dyDescent="0.3">
      <c r="A3936" s="1" t="s">
        <v>8545</v>
      </c>
      <c r="B3936" s="1" t="s">
        <v>8546</v>
      </c>
      <c r="C3936" s="1" t="s">
        <v>1974</v>
      </c>
    </row>
    <row r="3937" spans="1:3" x14ac:dyDescent="0.3">
      <c r="A3937" s="1" t="s">
        <v>8547</v>
      </c>
      <c r="B3937" s="1" t="s">
        <v>8548</v>
      </c>
      <c r="C3937" s="1" t="s">
        <v>79</v>
      </c>
    </row>
    <row r="3938" spans="1:3" x14ac:dyDescent="0.3">
      <c r="A3938" s="1" t="s">
        <v>8549</v>
      </c>
      <c r="B3938" s="1" t="s">
        <v>8550</v>
      </c>
      <c r="C3938" s="1" t="s">
        <v>70</v>
      </c>
    </row>
    <row r="3939" spans="1:3" ht="55.2" x14ac:dyDescent="0.3">
      <c r="A3939" s="1" t="s">
        <v>8551</v>
      </c>
      <c r="B3939" s="1" t="s">
        <v>8552</v>
      </c>
      <c r="C3939" s="1" t="s">
        <v>70</v>
      </c>
    </row>
    <row r="3940" spans="1:3" ht="96.6" x14ac:dyDescent="0.3">
      <c r="A3940" s="1" t="s">
        <v>8553</v>
      </c>
      <c r="B3940" s="1" t="s">
        <v>8554</v>
      </c>
      <c r="C3940" s="1" t="s">
        <v>8555</v>
      </c>
    </row>
    <row r="3941" spans="1:3" x14ac:dyDescent="0.3">
      <c r="A3941" s="1" t="s">
        <v>8556</v>
      </c>
      <c r="B3941" s="1" t="s">
        <v>8557</v>
      </c>
      <c r="C3941" s="1" t="s">
        <v>93</v>
      </c>
    </row>
    <row r="3942" spans="1:3" x14ac:dyDescent="0.3">
      <c r="A3942" s="1" t="s">
        <v>8558</v>
      </c>
      <c r="B3942" s="1" t="s">
        <v>8559</v>
      </c>
      <c r="C3942" s="1" t="s">
        <v>70</v>
      </c>
    </row>
    <row r="3943" spans="1:3" x14ac:dyDescent="0.3">
      <c r="A3943" s="1" t="s">
        <v>8560</v>
      </c>
      <c r="B3943" s="1" t="s">
        <v>8561</v>
      </c>
      <c r="C3943" s="1" t="s">
        <v>79</v>
      </c>
    </row>
    <row r="3944" spans="1:3" ht="27.6" x14ac:dyDescent="0.3">
      <c r="A3944" s="1" t="s">
        <v>8562</v>
      </c>
      <c r="B3944" s="1" t="s">
        <v>8563</v>
      </c>
      <c r="C3944" s="1" t="s">
        <v>1728</v>
      </c>
    </row>
    <row r="3945" spans="1:3" x14ac:dyDescent="0.3">
      <c r="A3945" s="1" t="s">
        <v>8564</v>
      </c>
      <c r="B3945" s="1" t="s">
        <v>8565</v>
      </c>
      <c r="C3945" s="1" t="s">
        <v>282</v>
      </c>
    </row>
    <row r="3946" spans="1:3" x14ac:dyDescent="0.3">
      <c r="A3946" s="1" t="s">
        <v>8566</v>
      </c>
      <c r="B3946" s="1" t="s">
        <v>8567</v>
      </c>
      <c r="C3946" s="1" t="s">
        <v>96</v>
      </c>
    </row>
    <row r="3947" spans="1:3" ht="41.4" x14ac:dyDescent="0.3">
      <c r="A3947" s="1" t="s">
        <v>8568</v>
      </c>
      <c r="B3947" s="1" t="s">
        <v>8569</v>
      </c>
      <c r="C3947" s="1" t="s">
        <v>70</v>
      </c>
    </row>
    <row r="3948" spans="1:3" x14ac:dyDescent="0.3">
      <c r="A3948" s="1" t="s">
        <v>8570</v>
      </c>
      <c r="C3948" s="1" t="s">
        <v>121</v>
      </c>
    </row>
    <row r="3949" spans="1:3" x14ac:dyDescent="0.3">
      <c r="A3949" s="1" t="s">
        <v>8571</v>
      </c>
      <c r="B3949" s="1" t="s">
        <v>8572</v>
      </c>
      <c r="C3949" s="1" t="s">
        <v>85</v>
      </c>
    </row>
    <row r="3950" spans="1:3" ht="69" x14ac:dyDescent="0.3">
      <c r="A3950" s="1" t="s">
        <v>8573</v>
      </c>
      <c r="B3950" s="1" t="s">
        <v>8574</v>
      </c>
      <c r="C3950" s="1" t="s">
        <v>254</v>
      </c>
    </row>
    <row r="3951" spans="1:3" x14ac:dyDescent="0.3">
      <c r="A3951" s="1" t="s">
        <v>8575</v>
      </c>
      <c r="B3951" s="1" t="s">
        <v>8576</v>
      </c>
      <c r="C3951" s="1" t="s">
        <v>93</v>
      </c>
    </row>
    <row r="3952" spans="1:3" ht="124.2" x14ac:dyDescent="0.3">
      <c r="A3952" s="1" t="s">
        <v>8577</v>
      </c>
      <c r="B3952" s="1" t="s">
        <v>8578</v>
      </c>
      <c r="C3952" s="1" t="s">
        <v>85</v>
      </c>
    </row>
    <row r="3953" spans="1:3" ht="69" x14ac:dyDescent="0.3">
      <c r="A3953" s="1" t="s">
        <v>8579</v>
      </c>
      <c r="B3953" s="1" t="s">
        <v>8580</v>
      </c>
      <c r="C3953" s="1" t="s">
        <v>3212</v>
      </c>
    </row>
    <row r="3954" spans="1:3" ht="27.6" x14ac:dyDescent="0.3">
      <c r="A3954" s="1" t="s">
        <v>8581</v>
      </c>
      <c r="B3954" s="1" t="s">
        <v>8582</v>
      </c>
      <c r="C3954" s="1" t="s">
        <v>93</v>
      </c>
    </row>
    <row r="3955" spans="1:3" ht="41.4" x14ac:dyDescent="0.3">
      <c r="A3955" s="1" t="s">
        <v>8583</v>
      </c>
      <c r="B3955" s="1" t="s">
        <v>8584</v>
      </c>
      <c r="C3955" s="1" t="s">
        <v>70</v>
      </c>
    </row>
    <row r="3956" spans="1:3" x14ac:dyDescent="0.3">
      <c r="A3956" s="1" t="s">
        <v>8585</v>
      </c>
      <c r="B3956" s="1" t="s">
        <v>8586</v>
      </c>
      <c r="C3956" s="1" t="s">
        <v>8587</v>
      </c>
    </row>
    <row r="3957" spans="1:3" x14ac:dyDescent="0.3">
      <c r="A3957" s="1" t="s">
        <v>8588</v>
      </c>
      <c r="B3957" s="1" t="s">
        <v>8589</v>
      </c>
      <c r="C3957" s="1" t="s">
        <v>2077</v>
      </c>
    </row>
    <row r="3958" spans="1:3" ht="27.6" x14ac:dyDescent="0.3">
      <c r="A3958" s="1" t="s">
        <v>8590</v>
      </c>
      <c r="B3958" s="1" t="s">
        <v>8591</v>
      </c>
      <c r="C3958" s="1" t="s">
        <v>79</v>
      </c>
    </row>
    <row r="3959" spans="1:3" x14ac:dyDescent="0.3">
      <c r="A3959" s="1" t="s">
        <v>8592</v>
      </c>
      <c r="B3959" s="1" t="s">
        <v>8593</v>
      </c>
      <c r="C3959" s="1" t="s">
        <v>76</v>
      </c>
    </row>
    <row r="3960" spans="1:3" x14ac:dyDescent="0.3">
      <c r="A3960" s="1" t="s">
        <v>8594</v>
      </c>
      <c r="B3960" s="1" t="s">
        <v>8595</v>
      </c>
      <c r="C3960" s="1" t="s">
        <v>282</v>
      </c>
    </row>
    <row r="3961" spans="1:3" ht="41.4" x14ac:dyDescent="0.3">
      <c r="A3961" s="1" t="s">
        <v>8596</v>
      </c>
      <c r="B3961" s="1" t="s">
        <v>8597</v>
      </c>
      <c r="C3961" s="1" t="s">
        <v>2225</v>
      </c>
    </row>
    <row r="3962" spans="1:3" x14ac:dyDescent="0.3">
      <c r="A3962" s="1" t="s">
        <v>8598</v>
      </c>
      <c r="B3962" s="1" t="s">
        <v>8599</v>
      </c>
      <c r="C3962" s="1" t="s">
        <v>277</v>
      </c>
    </row>
    <row r="3963" spans="1:3" ht="55.2" x14ac:dyDescent="0.3">
      <c r="A3963" s="1" t="s">
        <v>8600</v>
      </c>
      <c r="B3963" s="1" t="s">
        <v>8601</v>
      </c>
      <c r="C3963" s="1" t="s">
        <v>85</v>
      </c>
    </row>
    <row r="3964" spans="1:3" x14ac:dyDescent="0.3">
      <c r="A3964" s="1" t="s">
        <v>8602</v>
      </c>
      <c r="B3964" s="1" t="s">
        <v>8603</v>
      </c>
      <c r="C3964" s="1" t="s">
        <v>18</v>
      </c>
    </row>
    <row r="3965" spans="1:3" ht="96.6" x14ac:dyDescent="0.3">
      <c r="A3965" s="1" t="s">
        <v>8604</v>
      </c>
      <c r="B3965" s="1" t="s">
        <v>8605</v>
      </c>
      <c r="C3965" s="1" t="s">
        <v>8606</v>
      </c>
    </row>
    <row r="3966" spans="1:3" ht="41.4" x14ac:dyDescent="0.3">
      <c r="A3966" s="1" t="s">
        <v>8607</v>
      </c>
      <c r="B3966" s="1" t="s">
        <v>8608</v>
      </c>
      <c r="C3966" s="1" t="s">
        <v>282</v>
      </c>
    </row>
    <row r="3967" spans="1:3" x14ac:dyDescent="0.3">
      <c r="A3967" s="1" t="s">
        <v>8609</v>
      </c>
      <c r="B3967" s="1" t="s">
        <v>8610</v>
      </c>
      <c r="C3967" s="1" t="s">
        <v>282</v>
      </c>
    </row>
    <row r="3968" spans="1:3" ht="27.6" x14ac:dyDescent="0.3">
      <c r="A3968" s="1" t="s">
        <v>8611</v>
      </c>
      <c r="B3968" s="1" t="s">
        <v>8612</v>
      </c>
      <c r="C3968" s="1" t="s">
        <v>8613</v>
      </c>
    </row>
    <row r="3969" spans="1:3" x14ac:dyDescent="0.3">
      <c r="A3969" s="1" t="s">
        <v>8614</v>
      </c>
      <c r="B3969" s="1" t="s">
        <v>8615</v>
      </c>
      <c r="C3969" s="1" t="s">
        <v>79</v>
      </c>
    </row>
    <row r="3970" spans="1:3" x14ac:dyDescent="0.3">
      <c r="A3970" s="1" t="s">
        <v>8616</v>
      </c>
      <c r="B3970" s="1" t="s">
        <v>8617</v>
      </c>
      <c r="C3970" s="1" t="s">
        <v>93</v>
      </c>
    </row>
    <row r="3971" spans="1:3" x14ac:dyDescent="0.3">
      <c r="A3971" s="1" t="s">
        <v>8618</v>
      </c>
      <c r="B3971" s="1" t="s">
        <v>8619</v>
      </c>
      <c r="C3971" s="1" t="s">
        <v>70</v>
      </c>
    </row>
    <row r="3972" spans="1:3" x14ac:dyDescent="0.3">
      <c r="A3972" s="1" t="s">
        <v>8620</v>
      </c>
      <c r="B3972" s="1" t="s">
        <v>8621</v>
      </c>
      <c r="C3972" s="1" t="s">
        <v>202</v>
      </c>
    </row>
    <row r="3973" spans="1:3" ht="27.6" x14ac:dyDescent="0.3">
      <c r="A3973" s="1" t="s">
        <v>8622</v>
      </c>
      <c r="B3973" s="1" t="s">
        <v>8623</v>
      </c>
      <c r="C3973" s="1" t="s">
        <v>70</v>
      </c>
    </row>
    <row r="3974" spans="1:3" ht="27.6" x14ac:dyDescent="0.3">
      <c r="A3974" s="1" t="s">
        <v>8624</v>
      </c>
      <c r="B3974" s="1" t="s">
        <v>8625</v>
      </c>
      <c r="C3974" s="1" t="s">
        <v>8626</v>
      </c>
    </row>
    <row r="3975" spans="1:3" x14ac:dyDescent="0.3">
      <c r="A3975" s="1" t="s">
        <v>8627</v>
      </c>
      <c r="B3975" s="1" t="s">
        <v>8628</v>
      </c>
      <c r="C3975" s="1" t="s">
        <v>79</v>
      </c>
    </row>
    <row r="3976" spans="1:3" ht="69" x14ac:dyDescent="0.3">
      <c r="A3976" s="1" t="s">
        <v>8629</v>
      </c>
      <c r="B3976" s="1" t="s">
        <v>8630</v>
      </c>
      <c r="C3976" s="1" t="s">
        <v>76</v>
      </c>
    </row>
    <row r="3977" spans="1:3" x14ac:dyDescent="0.3">
      <c r="A3977" s="1" t="s">
        <v>8631</v>
      </c>
      <c r="B3977" s="1" t="s">
        <v>8632</v>
      </c>
      <c r="C3977" s="1" t="s">
        <v>1917</v>
      </c>
    </row>
    <row r="3978" spans="1:3" x14ac:dyDescent="0.3">
      <c r="A3978" s="1" t="s">
        <v>8633</v>
      </c>
      <c r="B3978" s="1" t="s">
        <v>8634</v>
      </c>
      <c r="C3978" s="1" t="s">
        <v>282</v>
      </c>
    </row>
    <row r="3979" spans="1:3" x14ac:dyDescent="0.3">
      <c r="A3979" s="1" t="s">
        <v>8635</v>
      </c>
      <c r="B3979" s="1" t="s">
        <v>8636</v>
      </c>
      <c r="C3979" s="1" t="s">
        <v>2542</v>
      </c>
    </row>
    <row r="3980" spans="1:3" ht="41.4" x14ac:dyDescent="0.3">
      <c r="A3980" s="1" t="s">
        <v>8637</v>
      </c>
      <c r="B3980" s="1" t="s">
        <v>8638</v>
      </c>
      <c r="C3980" s="1" t="s">
        <v>282</v>
      </c>
    </row>
    <row r="3981" spans="1:3" x14ac:dyDescent="0.3">
      <c r="A3981" s="1" t="s">
        <v>8639</v>
      </c>
      <c r="B3981" s="1" t="s">
        <v>8640</v>
      </c>
      <c r="C3981" s="1" t="s">
        <v>70</v>
      </c>
    </row>
    <row r="3982" spans="1:3" ht="27.6" x14ac:dyDescent="0.3">
      <c r="A3982" s="1" t="s">
        <v>8641</v>
      </c>
      <c r="B3982" s="1" t="s">
        <v>8642</v>
      </c>
      <c r="C3982" s="1" t="s">
        <v>8643</v>
      </c>
    </row>
    <row r="3983" spans="1:3" x14ac:dyDescent="0.3">
      <c r="A3983" s="1" t="s">
        <v>8644</v>
      </c>
      <c r="B3983" s="1" t="s">
        <v>8645</v>
      </c>
      <c r="C3983" s="1" t="s">
        <v>70</v>
      </c>
    </row>
    <row r="3984" spans="1:3" ht="69" x14ac:dyDescent="0.3">
      <c r="A3984" s="1" t="s">
        <v>8646</v>
      </c>
      <c r="B3984" s="1" t="s">
        <v>8647</v>
      </c>
      <c r="C3984" s="1" t="s">
        <v>202</v>
      </c>
    </row>
    <row r="3985" spans="1:3" x14ac:dyDescent="0.3">
      <c r="A3985" s="1" t="s">
        <v>8648</v>
      </c>
      <c r="B3985" s="1" t="s">
        <v>8649</v>
      </c>
      <c r="C3985" s="1" t="s">
        <v>70</v>
      </c>
    </row>
    <row r="3986" spans="1:3" ht="96.6" x14ac:dyDescent="0.3">
      <c r="A3986" s="1" t="s">
        <v>8650</v>
      </c>
      <c r="B3986" s="1" t="s">
        <v>8651</v>
      </c>
      <c r="C3986" s="1" t="s">
        <v>202</v>
      </c>
    </row>
    <row r="3987" spans="1:3" x14ac:dyDescent="0.3">
      <c r="A3987" s="1" t="s">
        <v>8652</v>
      </c>
      <c r="B3987" s="1" t="s">
        <v>8653</v>
      </c>
      <c r="C3987" s="1" t="s">
        <v>4</v>
      </c>
    </row>
    <row r="3988" spans="1:3" x14ac:dyDescent="0.3">
      <c r="A3988" s="1" t="s">
        <v>8654</v>
      </c>
      <c r="B3988" s="1" t="s">
        <v>8655</v>
      </c>
      <c r="C3988" s="1" t="s">
        <v>79</v>
      </c>
    </row>
    <row r="3989" spans="1:3" x14ac:dyDescent="0.3">
      <c r="A3989" s="1" t="s">
        <v>8656</v>
      </c>
      <c r="B3989" s="1" t="s">
        <v>8657</v>
      </c>
      <c r="C3989" s="1" t="s">
        <v>93</v>
      </c>
    </row>
    <row r="3990" spans="1:3" x14ac:dyDescent="0.3">
      <c r="A3990" s="1" t="s">
        <v>8658</v>
      </c>
      <c r="B3990" s="1" t="s">
        <v>8659</v>
      </c>
      <c r="C3990" s="1" t="s">
        <v>1917</v>
      </c>
    </row>
    <row r="3991" spans="1:3" x14ac:dyDescent="0.3">
      <c r="A3991" s="1" t="s">
        <v>8660</v>
      </c>
      <c r="B3991" s="1" t="s">
        <v>8661</v>
      </c>
      <c r="C3991" s="1" t="s">
        <v>85</v>
      </c>
    </row>
    <row r="3992" spans="1:3" ht="27.6" x14ac:dyDescent="0.3">
      <c r="A3992" s="1" t="s">
        <v>8662</v>
      </c>
      <c r="B3992" s="1" t="s">
        <v>8663</v>
      </c>
      <c r="C3992" s="1" t="s">
        <v>85</v>
      </c>
    </row>
    <row r="3993" spans="1:3" ht="27.6" x14ac:dyDescent="0.3">
      <c r="A3993" s="1" t="s">
        <v>8664</v>
      </c>
      <c r="B3993" s="1" t="s">
        <v>8665</v>
      </c>
      <c r="C3993" s="1" t="s">
        <v>85</v>
      </c>
    </row>
    <row r="3994" spans="1:3" x14ac:dyDescent="0.3">
      <c r="A3994" s="1" t="s">
        <v>8666</v>
      </c>
      <c r="B3994" s="1" t="s">
        <v>8667</v>
      </c>
      <c r="C3994" s="1" t="s">
        <v>70</v>
      </c>
    </row>
    <row r="3995" spans="1:3" x14ac:dyDescent="0.3">
      <c r="A3995" s="1" t="s">
        <v>8668</v>
      </c>
      <c r="B3995" s="1" t="s">
        <v>8669</v>
      </c>
      <c r="C3995" s="1" t="s">
        <v>129</v>
      </c>
    </row>
    <row r="3996" spans="1:3" x14ac:dyDescent="0.3">
      <c r="A3996" s="1" t="s">
        <v>8670</v>
      </c>
      <c r="B3996" s="1" t="s">
        <v>8671</v>
      </c>
      <c r="C3996" s="1" t="s">
        <v>85</v>
      </c>
    </row>
    <row r="3997" spans="1:3" x14ac:dyDescent="0.3">
      <c r="A3997" s="1" t="s">
        <v>8672</v>
      </c>
      <c r="B3997" s="1" t="s">
        <v>8673</v>
      </c>
      <c r="C3997" s="1" t="s">
        <v>121</v>
      </c>
    </row>
    <row r="3998" spans="1:3" x14ac:dyDescent="0.3">
      <c r="A3998" s="1" t="s">
        <v>8674</v>
      </c>
      <c r="B3998" s="1" t="s">
        <v>8675</v>
      </c>
      <c r="C3998" s="1" t="s">
        <v>76</v>
      </c>
    </row>
    <row r="3999" spans="1:3" x14ac:dyDescent="0.3">
      <c r="A3999" s="1" t="s">
        <v>8676</v>
      </c>
      <c r="B3999" s="1" t="s">
        <v>8677</v>
      </c>
      <c r="C3999" s="1" t="s">
        <v>277</v>
      </c>
    </row>
    <row r="4000" spans="1:3" x14ac:dyDescent="0.3">
      <c r="A4000" s="1" t="s">
        <v>8678</v>
      </c>
      <c r="B4000" s="1" t="s">
        <v>8679</v>
      </c>
      <c r="C4000" s="1" t="s">
        <v>263</v>
      </c>
    </row>
    <row r="4001" spans="1:3" x14ac:dyDescent="0.3">
      <c r="A4001" s="1" t="s">
        <v>8680</v>
      </c>
      <c r="B4001" s="1" t="s">
        <v>8681</v>
      </c>
      <c r="C4001" s="1" t="s">
        <v>70</v>
      </c>
    </row>
    <row r="4002" spans="1:3" x14ac:dyDescent="0.3">
      <c r="A4002" s="1" t="s">
        <v>8682</v>
      </c>
      <c r="B4002" s="1" t="s">
        <v>8683</v>
      </c>
      <c r="C4002" s="1" t="s">
        <v>70</v>
      </c>
    </row>
    <row r="4003" spans="1:3" x14ac:dyDescent="0.3">
      <c r="A4003" s="1" t="s">
        <v>8684</v>
      </c>
      <c r="B4003" s="1" t="s">
        <v>8685</v>
      </c>
      <c r="C4003" s="1" t="s">
        <v>93</v>
      </c>
    </row>
    <row r="4004" spans="1:3" x14ac:dyDescent="0.3">
      <c r="A4004" s="1" t="s">
        <v>8686</v>
      </c>
      <c r="B4004" s="1" t="s">
        <v>8687</v>
      </c>
      <c r="C4004" s="1" t="s">
        <v>101</v>
      </c>
    </row>
    <row r="4005" spans="1:3" ht="41.4" x14ac:dyDescent="0.3">
      <c r="A4005" s="1" t="s">
        <v>8688</v>
      </c>
      <c r="B4005" s="1" t="s">
        <v>8689</v>
      </c>
      <c r="C4005" s="1" t="s">
        <v>70</v>
      </c>
    </row>
    <row r="4006" spans="1:3" x14ac:dyDescent="0.3">
      <c r="A4006" s="1" t="s">
        <v>8690</v>
      </c>
      <c r="B4006" s="1" t="s">
        <v>8691</v>
      </c>
      <c r="C4006" s="1" t="s">
        <v>85</v>
      </c>
    </row>
    <row r="4007" spans="1:3" x14ac:dyDescent="0.3">
      <c r="A4007" s="1" t="s">
        <v>8692</v>
      </c>
      <c r="B4007" s="1" t="s">
        <v>8693</v>
      </c>
      <c r="C4007" s="1" t="s">
        <v>1917</v>
      </c>
    </row>
    <row r="4008" spans="1:3" x14ac:dyDescent="0.3">
      <c r="A4008" s="1" t="s">
        <v>8694</v>
      </c>
      <c r="B4008" s="1" t="s">
        <v>8695</v>
      </c>
      <c r="C4008" s="1" t="s">
        <v>79</v>
      </c>
    </row>
    <row r="4009" spans="1:3" x14ac:dyDescent="0.3">
      <c r="A4009" s="1" t="s">
        <v>8696</v>
      </c>
      <c r="B4009" s="1" t="s">
        <v>8697</v>
      </c>
      <c r="C4009" s="1" t="s">
        <v>79</v>
      </c>
    </row>
    <row r="4010" spans="1:3" ht="27.6" x14ac:dyDescent="0.3">
      <c r="A4010" s="1" t="s">
        <v>8698</v>
      </c>
      <c r="B4010" s="1" t="s">
        <v>8699</v>
      </c>
      <c r="C4010" s="1" t="s">
        <v>70</v>
      </c>
    </row>
    <row r="4011" spans="1:3" ht="41.4" x14ac:dyDescent="0.3">
      <c r="A4011" s="1" t="s">
        <v>8700</v>
      </c>
      <c r="B4011" s="1" t="s">
        <v>8701</v>
      </c>
      <c r="C4011" s="1" t="s">
        <v>2963</v>
      </c>
    </row>
    <row r="4012" spans="1:3" x14ac:dyDescent="0.3">
      <c r="A4012" s="1" t="s">
        <v>8702</v>
      </c>
      <c r="B4012" s="1" t="s">
        <v>8703</v>
      </c>
      <c r="C4012" s="1" t="s">
        <v>93</v>
      </c>
    </row>
    <row r="4013" spans="1:3" x14ac:dyDescent="0.3">
      <c r="A4013" s="1" t="s">
        <v>8704</v>
      </c>
      <c r="B4013" s="1" t="s">
        <v>8705</v>
      </c>
      <c r="C4013" s="1" t="s">
        <v>481</v>
      </c>
    </row>
    <row r="4014" spans="1:3" x14ac:dyDescent="0.3">
      <c r="A4014" s="1" t="s">
        <v>8706</v>
      </c>
      <c r="B4014" s="1" t="s">
        <v>8707</v>
      </c>
      <c r="C4014" s="1" t="s">
        <v>2014</v>
      </c>
    </row>
    <row r="4015" spans="1:3" x14ac:dyDescent="0.3">
      <c r="A4015" s="1" t="s">
        <v>8708</v>
      </c>
      <c r="B4015" s="1" t="s">
        <v>8709</v>
      </c>
      <c r="C4015" s="1" t="s">
        <v>79</v>
      </c>
    </row>
    <row r="4016" spans="1:3" x14ac:dyDescent="0.3">
      <c r="A4016" s="1" t="s">
        <v>8710</v>
      </c>
      <c r="B4016" s="1" t="s">
        <v>8711</v>
      </c>
      <c r="C4016" s="1" t="s">
        <v>79</v>
      </c>
    </row>
    <row r="4017" spans="1:3" ht="55.2" x14ac:dyDescent="0.3">
      <c r="A4017" s="1" t="s">
        <v>8712</v>
      </c>
      <c r="B4017" s="1" t="s">
        <v>8713</v>
      </c>
      <c r="C4017" s="1" t="s">
        <v>73</v>
      </c>
    </row>
    <row r="4018" spans="1:3" x14ac:dyDescent="0.3">
      <c r="A4018" s="1" t="s">
        <v>8714</v>
      </c>
      <c r="B4018" s="1" t="s">
        <v>8715</v>
      </c>
      <c r="C4018" s="1" t="s">
        <v>70</v>
      </c>
    </row>
    <row r="4019" spans="1:3" x14ac:dyDescent="0.3">
      <c r="A4019" s="1" t="s">
        <v>8716</v>
      </c>
      <c r="B4019" s="1" t="s">
        <v>8717</v>
      </c>
      <c r="C4019" s="1" t="s">
        <v>79</v>
      </c>
    </row>
    <row r="4020" spans="1:3" ht="41.4" x14ac:dyDescent="0.3">
      <c r="A4020" s="1" t="s">
        <v>8718</v>
      </c>
      <c r="B4020" s="1" t="s">
        <v>8719</v>
      </c>
      <c r="C4020" s="1" t="s">
        <v>70</v>
      </c>
    </row>
    <row r="4021" spans="1:3" x14ac:dyDescent="0.3">
      <c r="A4021" s="1" t="s">
        <v>8720</v>
      </c>
      <c r="B4021" s="1" t="s">
        <v>8721</v>
      </c>
      <c r="C4021" s="1" t="s">
        <v>79</v>
      </c>
    </row>
    <row r="4022" spans="1:3" ht="27.6" x14ac:dyDescent="0.3">
      <c r="A4022" s="1" t="s">
        <v>8722</v>
      </c>
      <c r="B4022" s="1" t="s">
        <v>8723</v>
      </c>
      <c r="C4022" s="1" t="s">
        <v>8724</v>
      </c>
    </row>
    <row r="4023" spans="1:3" ht="41.4" x14ac:dyDescent="0.3">
      <c r="A4023" s="1" t="s">
        <v>8725</v>
      </c>
      <c r="B4023" s="1" t="s">
        <v>8726</v>
      </c>
      <c r="C4023" s="1" t="s">
        <v>2035</v>
      </c>
    </row>
    <row r="4024" spans="1:3" x14ac:dyDescent="0.3">
      <c r="A4024" s="1" t="s">
        <v>8727</v>
      </c>
      <c r="B4024" s="1" t="s">
        <v>8728</v>
      </c>
      <c r="C4024" s="1" t="s">
        <v>93</v>
      </c>
    </row>
    <row r="4025" spans="1:3" ht="41.4" x14ac:dyDescent="0.3">
      <c r="A4025" s="1" t="s">
        <v>8729</v>
      </c>
      <c r="B4025" s="1" t="s">
        <v>8730</v>
      </c>
      <c r="C4025" s="1" t="s">
        <v>70</v>
      </c>
    </row>
    <row r="4026" spans="1:3" x14ac:dyDescent="0.3">
      <c r="A4026" s="1" t="s">
        <v>8731</v>
      </c>
      <c r="B4026" s="1" t="s">
        <v>8484</v>
      </c>
      <c r="C4026" s="1" t="s">
        <v>691</v>
      </c>
    </row>
    <row r="4027" spans="1:3" x14ac:dyDescent="0.3">
      <c r="A4027" s="1" t="s">
        <v>8732</v>
      </c>
      <c r="B4027" s="1" t="s">
        <v>8733</v>
      </c>
      <c r="C4027" s="1" t="s">
        <v>79</v>
      </c>
    </row>
    <row r="4028" spans="1:3" ht="41.4" x14ac:dyDescent="0.3">
      <c r="A4028" s="1" t="s">
        <v>8734</v>
      </c>
      <c r="B4028" s="1" t="s">
        <v>8735</v>
      </c>
      <c r="C4028" s="1" t="s">
        <v>70</v>
      </c>
    </row>
    <row r="4029" spans="1:3" ht="27.6" x14ac:dyDescent="0.3">
      <c r="A4029" s="1" t="s">
        <v>8736</v>
      </c>
      <c r="B4029" s="1" t="s">
        <v>8737</v>
      </c>
      <c r="C4029" s="1" t="s">
        <v>8738</v>
      </c>
    </row>
    <row r="4030" spans="1:3" x14ac:dyDescent="0.3">
      <c r="A4030" s="1" t="s">
        <v>8739</v>
      </c>
      <c r="B4030" s="1" t="s">
        <v>8740</v>
      </c>
      <c r="C4030" s="1" t="s">
        <v>70</v>
      </c>
    </row>
    <row r="4031" spans="1:3" x14ac:dyDescent="0.3">
      <c r="A4031" s="1" t="s">
        <v>8741</v>
      </c>
      <c r="B4031" s="1" t="s">
        <v>8742</v>
      </c>
      <c r="C4031" s="1" t="s">
        <v>70</v>
      </c>
    </row>
    <row r="4032" spans="1:3" ht="27.6" x14ac:dyDescent="0.3">
      <c r="A4032" s="1" t="s">
        <v>8743</v>
      </c>
      <c r="B4032" s="1" t="s">
        <v>8744</v>
      </c>
      <c r="C4032" s="1" t="s">
        <v>8745</v>
      </c>
    </row>
    <row r="4033" spans="1:3" x14ac:dyDescent="0.3">
      <c r="A4033" s="1" t="s">
        <v>8746</v>
      </c>
      <c r="B4033" s="1" t="s">
        <v>8747</v>
      </c>
      <c r="C4033" s="1" t="s">
        <v>2055</v>
      </c>
    </row>
    <row r="4034" spans="1:3" ht="27.6" x14ac:dyDescent="0.3">
      <c r="A4034" s="1" t="s">
        <v>8748</v>
      </c>
      <c r="B4034" s="1" t="s">
        <v>8749</v>
      </c>
      <c r="C4034" s="1" t="s">
        <v>282</v>
      </c>
    </row>
    <row r="4035" spans="1:3" ht="27.6" x14ac:dyDescent="0.3">
      <c r="A4035" s="1" t="s">
        <v>8750</v>
      </c>
      <c r="B4035" s="1" t="s">
        <v>8751</v>
      </c>
      <c r="C4035" s="1" t="s">
        <v>18</v>
      </c>
    </row>
    <row r="4036" spans="1:3" x14ac:dyDescent="0.3">
      <c r="A4036" s="1" t="s">
        <v>8752</v>
      </c>
      <c r="B4036" s="1" t="s">
        <v>8753</v>
      </c>
      <c r="C4036" s="1" t="s">
        <v>79</v>
      </c>
    </row>
    <row r="4037" spans="1:3" x14ac:dyDescent="0.3">
      <c r="A4037" s="1" t="s">
        <v>8754</v>
      </c>
      <c r="B4037" s="1" t="s">
        <v>8755</v>
      </c>
      <c r="C4037" s="1" t="s">
        <v>85</v>
      </c>
    </row>
    <row r="4038" spans="1:3" x14ac:dyDescent="0.3">
      <c r="A4038" s="1" t="s">
        <v>8756</v>
      </c>
      <c r="B4038" s="1" t="s">
        <v>8757</v>
      </c>
      <c r="C4038" s="1" t="s">
        <v>6463</v>
      </c>
    </row>
    <row r="4039" spans="1:3" x14ac:dyDescent="0.3">
      <c r="A4039" s="1" t="s">
        <v>8758</v>
      </c>
      <c r="B4039" s="1" t="s">
        <v>8759</v>
      </c>
      <c r="C4039" s="1" t="s">
        <v>202</v>
      </c>
    </row>
    <row r="4040" spans="1:3" x14ac:dyDescent="0.3">
      <c r="A4040" s="1" t="s">
        <v>8760</v>
      </c>
      <c r="B4040" s="1" t="s">
        <v>8761</v>
      </c>
      <c r="C4040" s="1" t="s">
        <v>70</v>
      </c>
    </row>
    <row r="4041" spans="1:3" ht="27.6" x14ac:dyDescent="0.3">
      <c r="A4041" s="1" t="s">
        <v>8762</v>
      </c>
      <c r="B4041" s="1" t="s">
        <v>8763</v>
      </c>
      <c r="C4041" s="1" t="s">
        <v>8764</v>
      </c>
    </row>
    <row r="4042" spans="1:3" ht="41.4" x14ac:dyDescent="0.3">
      <c r="A4042" s="1" t="s">
        <v>8765</v>
      </c>
      <c r="B4042" s="1" t="s">
        <v>8766</v>
      </c>
      <c r="C4042" s="1" t="s">
        <v>8767</v>
      </c>
    </row>
    <row r="4043" spans="1:3" ht="41.4" x14ac:dyDescent="0.3">
      <c r="A4043" s="1" t="s">
        <v>8768</v>
      </c>
      <c r="B4043" s="1" t="s">
        <v>8769</v>
      </c>
      <c r="C4043" s="1" t="s">
        <v>70</v>
      </c>
    </row>
    <row r="4044" spans="1:3" ht="41.4" x14ac:dyDescent="0.3">
      <c r="A4044" s="1" t="s">
        <v>8770</v>
      </c>
      <c r="B4044" s="1" t="s">
        <v>8771</v>
      </c>
      <c r="C4044" s="1" t="s">
        <v>254</v>
      </c>
    </row>
    <row r="4045" spans="1:3" ht="69" x14ac:dyDescent="0.3">
      <c r="A4045" s="1" t="s">
        <v>8772</v>
      </c>
      <c r="B4045" s="1" t="s">
        <v>8773</v>
      </c>
      <c r="C4045" s="1" t="s">
        <v>1917</v>
      </c>
    </row>
    <row r="4046" spans="1:3" x14ac:dyDescent="0.3">
      <c r="A4046" s="1" t="s">
        <v>8774</v>
      </c>
      <c r="B4046" s="1" t="s">
        <v>8775</v>
      </c>
      <c r="C4046" s="1" t="s">
        <v>70</v>
      </c>
    </row>
    <row r="4047" spans="1:3" x14ac:dyDescent="0.3">
      <c r="A4047" s="1" t="s">
        <v>8776</v>
      </c>
      <c r="B4047" s="1" t="s">
        <v>8777</v>
      </c>
      <c r="C4047" s="1" t="s">
        <v>79</v>
      </c>
    </row>
    <row r="4048" spans="1:3" ht="27.6" x14ac:dyDescent="0.3">
      <c r="A4048" s="1" t="s">
        <v>8778</v>
      </c>
      <c r="B4048" s="1" t="s">
        <v>8779</v>
      </c>
      <c r="C4048" s="1" t="s">
        <v>70</v>
      </c>
    </row>
    <row r="4049" spans="1:3" x14ac:dyDescent="0.3">
      <c r="A4049" s="1" t="s">
        <v>8780</v>
      </c>
      <c r="B4049" s="1" t="s">
        <v>8781</v>
      </c>
      <c r="C4049" s="1" t="s">
        <v>79</v>
      </c>
    </row>
    <row r="4050" spans="1:3" x14ac:dyDescent="0.3">
      <c r="A4050" s="1" t="s">
        <v>8782</v>
      </c>
      <c r="B4050" s="1" t="s">
        <v>8783</v>
      </c>
      <c r="C4050" s="1" t="s">
        <v>4</v>
      </c>
    </row>
    <row r="4051" spans="1:3" x14ac:dyDescent="0.3">
      <c r="A4051" s="1" t="s">
        <v>8784</v>
      </c>
      <c r="B4051" s="1" t="s">
        <v>8785</v>
      </c>
      <c r="C4051" s="1" t="s">
        <v>79</v>
      </c>
    </row>
    <row r="4052" spans="1:3" x14ac:dyDescent="0.3">
      <c r="A4052" s="1" t="s">
        <v>8786</v>
      </c>
      <c r="B4052" s="1" t="s">
        <v>8787</v>
      </c>
      <c r="C4052" s="1" t="s">
        <v>76</v>
      </c>
    </row>
    <row r="4053" spans="1:3" x14ac:dyDescent="0.3">
      <c r="A4053" s="1" t="s">
        <v>8788</v>
      </c>
      <c r="B4053" s="1" t="s">
        <v>8789</v>
      </c>
      <c r="C4053" s="1" t="s">
        <v>7094</v>
      </c>
    </row>
    <row r="4054" spans="1:3" ht="69" x14ac:dyDescent="0.3">
      <c r="A4054" s="1" t="s">
        <v>8790</v>
      </c>
      <c r="B4054" s="1" t="s">
        <v>8791</v>
      </c>
      <c r="C4054" s="1" t="s">
        <v>8792</v>
      </c>
    </row>
    <row r="4055" spans="1:3" x14ac:dyDescent="0.3">
      <c r="A4055" s="1" t="s">
        <v>8793</v>
      </c>
      <c r="B4055" s="1" t="s">
        <v>8794</v>
      </c>
      <c r="C4055" s="1" t="s">
        <v>79</v>
      </c>
    </row>
    <row r="4056" spans="1:3" x14ac:dyDescent="0.3">
      <c r="A4056" s="1" t="s">
        <v>8795</v>
      </c>
      <c r="B4056" s="1" t="s">
        <v>8796</v>
      </c>
      <c r="C4056" s="1" t="s">
        <v>79</v>
      </c>
    </row>
    <row r="4057" spans="1:3" ht="27.6" x14ac:dyDescent="0.3">
      <c r="A4057" s="1" t="s">
        <v>8797</v>
      </c>
      <c r="B4057" s="1" t="s">
        <v>8791</v>
      </c>
      <c r="C4057" s="1" t="s">
        <v>18</v>
      </c>
    </row>
    <row r="4058" spans="1:3" ht="69" x14ac:dyDescent="0.3">
      <c r="A4058" s="1" t="s">
        <v>8798</v>
      </c>
      <c r="B4058" s="1" t="s">
        <v>8799</v>
      </c>
      <c r="C4058" s="1" t="s">
        <v>70</v>
      </c>
    </row>
    <row r="4059" spans="1:3" ht="41.4" x14ac:dyDescent="0.3">
      <c r="A4059" s="1" t="s">
        <v>8800</v>
      </c>
      <c r="B4059" s="1" t="s">
        <v>8801</v>
      </c>
      <c r="C4059" s="1" t="s">
        <v>8802</v>
      </c>
    </row>
    <row r="4060" spans="1:3" ht="27.6" x14ac:dyDescent="0.3">
      <c r="A4060" s="1" t="s">
        <v>8803</v>
      </c>
      <c r="B4060" s="1" t="s">
        <v>8804</v>
      </c>
      <c r="C4060" s="1" t="s">
        <v>8805</v>
      </c>
    </row>
    <row r="4061" spans="1:3" x14ac:dyDescent="0.3">
      <c r="A4061" s="1" t="s">
        <v>8806</v>
      </c>
      <c r="B4061" s="1" t="s">
        <v>8807</v>
      </c>
      <c r="C4061" s="1" t="s">
        <v>79</v>
      </c>
    </row>
    <row r="4062" spans="1:3" x14ac:dyDescent="0.3">
      <c r="A4062" s="1" t="s">
        <v>8808</v>
      </c>
      <c r="B4062" s="1" t="s">
        <v>8809</v>
      </c>
      <c r="C4062" s="1" t="s">
        <v>70</v>
      </c>
    </row>
    <row r="4063" spans="1:3" ht="41.4" x14ac:dyDescent="0.3">
      <c r="A4063" s="1" t="s">
        <v>8810</v>
      </c>
      <c r="B4063" s="1" t="s">
        <v>8811</v>
      </c>
      <c r="C4063" s="1" t="s">
        <v>2323</v>
      </c>
    </row>
    <row r="4064" spans="1:3" ht="41.4" x14ac:dyDescent="0.3">
      <c r="A4064" s="1" t="s">
        <v>8812</v>
      </c>
      <c r="B4064" s="1" t="s">
        <v>8813</v>
      </c>
      <c r="C4064" s="1" t="s">
        <v>70</v>
      </c>
    </row>
    <row r="4065" spans="1:3" x14ac:dyDescent="0.3">
      <c r="A4065" s="1" t="s">
        <v>8814</v>
      </c>
      <c r="B4065" s="1" t="s">
        <v>8815</v>
      </c>
      <c r="C4065" s="1" t="s">
        <v>70</v>
      </c>
    </row>
    <row r="4066" spans="1:3" x14ac:dyDescent="0.3">
      <c r="A4066" s="1" t="s">
        <v>8816</v>
      </c>
      <c r="B4066" s="1" t="s">
        <v>8817</v>
      </c>
      <c r="C4066" s="1" t="s">
        <v>79</v>
      </c>
    </row>
    <row r="4067" spans="1:3" ht="41.4" x14ac:dyDescent="0.3">
      <c r="A4067" s="1" t="s">
        <v>8818</v>
      </c>
      <c r="B4067" s="1" t="s">
        <v>8819</v>
      </c>
      <c r="C4067" s="1" t="s">
        <v>2963</v>
      </c>
    </row>
    <row r="4068" spans="1:3" x14ac:dyDescent="0.3">
      <c r="A4068" s="1" t="s">
        <v>8820</v>
      </c>
      <c r="B4068" s="1" t="s">
        <v>8821</v>
      </c>
      <c r="C4068" s="1" t="s">
        <v>79</v>
      </c>
    </row>
    <row r="4069" spans="1:3" ht="41.4" x14ac:dyDescent="0.3">
      <c r="A4069" s="1" t="s">
        <v>8822</v>
      </c>
      <c r="B4069" s="1" t="s">
        <v>8823</v>
      </c>
      <c r="C4069" s="1" t="s">
        <v>8824</v>
      </c>
    </row>
    <row r="4070" spans="1:3" x14ac:dyDescent="0.3">
      <c r="A4070" s="1" t="s">
        <v>8825</v>
      </c>
      <c r="B4070" s="1" t="s">
        <v>8826</v>
      </c>
      <c r="C4070" s="1" t="s">
        <v>129</v>
      </c>
    </row>
    <row r="4071" spans="1:3" x14ac:dyDescent="0.3">
      <c r="A4071" s="1" t="s">
        <v>8827</v>
      </c>
      <c r="B4071" s="1" t="s">
        <v>8828</v>
      </c>
      <c r="C4071" s="1" t="s">
        <v>121</v>
      </c>
    </row>
    <row r="4072" spans="1:3" ht="41.4" x14ac:dyDescent="0.3">
      <c r="A4072" s="1" t="s">
        <v>8829</v>
      </c>
      <c r="B4072" s="1" t="s">
        <v>8830</v>
      </c>
      <c r="C4072" s="1" t="s">
        <v>70</v>
      </c>
    </row>
    <row r="4073" spans="1:3" x14ac:dyDescent="0.3">
      <c r="A4073" s="1" t="s">
        <v>8831</v>
      </c>
      <c r="B4073" s="1" t="s">
        <v>8832</v>
      </c>
      <c r="C4073" s="1" t="s">
        <v>85</v>
      </c>
    </row>
    <row r="4074" spans="1:3" x14ac:dyDescent="0.3">
      <c r="A4074" s="1" t="s">
        <v>8833</v>
      </c>
      <c r="B4074" s="1" t="s">
        <v>8834</v>
      </c>
      <c r="C4074" s="1" t="s">
        <v>8835</v>
      </c>
    </row>
    <row r="4075" spans="1:3" x14ac:dyDescent="0.3">
      <c r="A4075" s="1" t="s">
        <v>8836</v>
      </c>
      <c r="B4075" s="1" t="s">
        <v>8837</v>
      </c>
      <c r="C4075" s="1" t="s">
        <v>18</v>
      </c>
    </row>
    <row r="4076" spans="1:3" ht="27.6" x14ac:dyDescent="0.3">
      <c r="A4076" s="1" t="s">
        <v>8838</v>
      </c>
      <c r="B4076" s="1" t="s">
        <v>8839</v>
      </c>
      <c r="C4076" s="1" t="s">
        <v>6969</v>
      </c>
    </row>
    <row r="4077" spans="1:3" x14ac:dyDescent="0.3">
      <c r="A4077" s="1" t="s">
        <v>8840</v>
      </c>
      <c r="B4077" s="1" t="s">
        <v>8841</v>
      </c>
      <c r="C4077" s="1" t="s">
        <v>18</v>
      </c>
    </row>
    <row r="4078" spans="1:3" ht="41.4" x14ac:dyDescent="0.3">
      <c r="A4078" s="1" t="s">
        <v>8842</v>
      </c>
      <c r="B4078" s="1" t="s">
        <v>8843</v>
      </c>
      <c r="C4078" s="1" t="s">
        <v>70</v>
      </c>
    </row>
    <row r="4079" spans="1:3" x14ac:dyDescent="0.3">
      <c r="A4079" s="1" t="s">
        <v>8844</v>
      </c>
      <c r="B4079" s="1" t="s">
        <v>8845</v>
      </c>
      <c r="C4079" s="1" t="s">
        <v>85</v>
      </c>
    </row>
    <row r="4080" spans="1:3" x14ac:dyDescent="0.3">
      <c r="A4080" s="1" t="s">
        <v>8846</v>
      </c>
      <c r="B4080" s="1" t="s">
        <v>8847</v>
      </c>
      <c r="C4080" s="1" t="s">
        <v>481</v>
      </c>
    </row>
    <row r="4081" spans="1:3" x14ac:dyDescent="0.3">
      <c r="A4081" s="1" t="s">
        <v>8848</v>
      </c>
      <c r="B4081" s="1" t="s">
        <v>8849</v>
      </c>
      <c r="C4081" s="1" t="s">
        <v>79</v>
      </c>
    </row>
    <row r="4082" spans="1:3" x14ac:dyDescent="0.3">
      <c r="A4082" s="1" t="s">
        <v>8850</v>
      </c>
      <c r="B4082" s="1" t="s">
        <v>8851</v>
      </c>
      <c r="C4082" s="1" t="s">
        <v>893</v>
      </c>
    </row>
    <row r="4083" spans="1:3" x14ac:dyDescent="0.3">
      <c r="A4083" s="1" t="s">
        <v>8852</v>
      </c>
      <c r="B4083" s="1" t="s">
        <v>8853</v>
      </c>
      <c r="C4083" s="1" t="s">
        <v>79</v>
      </c>
    </row>
    <row r="4084" spans="1:3" ht="27.6" x14ac:dyDescent="0.3">
      <c r="A4084" s="1" t="s">
        <v>8854</v>
      </c>
      <c r="B4084" s="1" t="s">
        <v>8855</v>
      </c>
      <c r="C4084" s="1" t="s">
        <v>8856</v>
      </c>
    </row>
    <row r="4085" spans="1:3" x14ac:dyDescent="0.3">
      <c r="A4085" s="1" t="s">
        <v>8857</v>
      </c>
      <c r="B4085" s="1" t="s">
        <v>8858</v>
      </c>
      <c r="C4085" s="1" t="s">
        <v>79</v>
      </c>
    </row>
    <row r="4086" spans="1:3" x14ac:dyDescent="0.3">
      <c r="A4086" s="1" t="s">
        <v>8859</v>
      </c>
      <c r="B4086" s="1" t="s">
        <v>8860</v>
      </c>
      <c r="C4086" s="1" t="s">
        <v>282</v>
      </c>
    </row>
    <row r="4087" spans="1:3" x14ac:dyDescent="0.3">
      <c r="A4087" s="1" t="s">
        <v>8861</v>
      </c>
      <c r="B4087" s="1" t="s">
        <v>8862</v>
      </c>
      <c r="C4087" s="1" t="s">
        <v>79</v>
      </c>
    </row>
    <row r="4088" spans="1:3" x14ac:dyDescent="0.3">
      <c r="A4088" s="1" t="s">
        <v>8863</v>
      </c>
      <c r="B4088" s="1" t="s">
        <v>8864</v>
      </c>
      <c r="C4088" s="1" t="s">
        <v>3567</v>
      </c>
    </row>
    <row r="4089" spans="1:3" ht="69" x14ac:dyDescent="0.3">
      <c r="A4089" s="1" t="s">
        <v>8865</v>
      </c>
      <c r="B4089" s="1" t="s">
        <v>8866</v>
      </c>
      <c r="C4089" s="1" t="s">
        <v>8867</v>
      </c>
    </row>
    <row r="4090" spans="1:3" ht="55.2" x14ac:dyDescent="0.3">
      <c r="A4090" s="1" t="s">
        <v>8868</v>
      </c>
      <c r="B4090" s="1" t="s">
        <v>8869</v>
      </c>
      <c r="C4090" s="1" t="s">
        <v>85</v>
      </c>
    </row>
    <row r="4091" spans="1:3" ht="41.4" x14ac:dyDescent="0.3">
      <c r="A4091" s="1" t="s">
        <v>8870</v>
      </c>
      <c r="B4091" s="1" t="s">
        <v>8871</v>
      </c>
      <c r="C4091" s="1" t="s">
        <v>3628</v>
      </c>
    </row>
    <row r="4092" spans="1:3" x14ac:dyDescent="0.3">
      <c r="A4092" s="1" t="s">
        <v>8872</v>
      </c>
      <c r="B4092" s="1" t="s">
        <v>8873</v>
      </c>
      <c r="C4092" s="1" t="s">
        <v>79</v>
      </c>
    </row>
    <row r="4093" spans="1:3" x14ac:dyDescent="0.3">
      <c r="A4093" s="1" t="s">
        <v>8874</v>
      </c>
      <c r="B4093" s="1" t="s">
        <v>8875</v>
      </c>
      <c r="C4093" s="1" t="s">
        <v>277</v>
      </c>
    </row>
    <row r="4094" spans="1:3" x14ac:dyDescent="0.3">
      <c r="A4094" s="1" t="s">
        <v>8876</v>
      </c>
      <c r="B4094" s="1" t="s">
        <v>8877</v>
      </c>
      <c r="C4094" s="1" t="s">
        <v>3619</v>
      </c>
    </row>
    <row r="4095" spans="1:3" x14ac:dyDescent="0.3">
      <c r="A4095" s="1" t="s">
        <v>8878</v>
      </c>
      <c r="B4095" s="1" t="s">
        <v>8879</v>
      </c>
      <c r="C4095" s="1" t="s">
        <v>70</v>
      </c>
    </row>
    <row r="4096" spans="1:3" ht="27.6" x14ac:dyDescent="0.3">
      <c r="A4096" s="1" t="s">
        <v>8880</v>
      </c>
      <c r="B4096" s="1" t="s">
        <v>8881</v>
      </c>
      <c r="C4096" s="1" t="s">
        <v>4621</v>
      </c>
    </row>
    <row r="4097" spans="1:3" x14ac:dyDescent="0.3">
      <c r="A4097" s="1" t="s">
        <v>8882</v>
      </c>
      <c r="B4097" s="1" t="s">
        <v>8883</v>
      </c>
      <c r="C4097" s="1" t="s">
        <v>79</v>
      </c>
    </row>
    <row r="4098" spans="1:3" x14ac:dyDescent="0.3">
      <c r="A4098" s="1" t="s">
        <v>8884</v>
      </c>
      <c r="B4098" s="1" t="s">
        <v>8885</v>
      </c>
      <c r="C4098" s="1" t="s">
        <v>70</v>
      </c>
    </row>
    <row r="4099" spans="1:3" x14ac:dyDescent="0.3">
      <c r="A4099" s="1" t="s">
        <v>8886</v>
      </c>
      <c r="B4099" s="1" t="s">
        <v>8887</v>
      </c>
      <c r="C4099" s="1" t="s">
        <v>2023</v>
      </c>
    </row>
    <row r="4100" spans="1:3" ht="27.6" x14ac:dyDescent="0.3">
      <c r="A4100" s="1" t="s">
        <v>8888</v>
      </c>
      <c r="B4100" s="1" t="s">
        <v>8889</v>
      </c>
      <c r="C4100" s="1" t="s">
        <v>2581</v>
      </c>
    </row>
    <row r="4101" spans="1:3" x14ac:dyDescent="0.3">
      <c r="A4101" s="1" t="s">
        <v>8890</v>
      </c>
      <c r="B4101" s="1" t="s">
        <v>8891</v>
      </c>
      <c r="C4101" s="1" t="s">
        <v>79</v>
      </c>
    </row>
    <row r="4102" spans="1:3" x14ac:dyDescent="0.3">
      <c r="A4102" s="1" t="s">
        <v>8892</v>
      </c>
      <c r="B4102" s="1" t="s">
        <v>8893</v>
      </c>
      <c r="C4102" s="1" t="s">
        <v>18</v>
      </c>
    </row>
    <row r="4103" spans="1:3" x14ac:dyDescent="0.3">
      <c r="A4103" s="1" t="s">
        <v>8894</v>
      </c>
      <c r="B4103" s="1" t="s">
        <v>8895</v>
      </c>
      <c r="C4103" s="1" t="s">
        <v>18</v>
      </c>
    </row>
    <row r="4104" spans="1:3" x14ac:dyDescent="0.3">
      <c r="A4104" s="1" t="s">
        <v>8896</v>
      </c>
      <c r="B4104" s="1" t="s">
        <v>8897</v>
      </c>
      <c r="C4104" s="1" t="s">
        <v>70</v>
      </c>
    </row>
    <row r="4105" spans="1:3" x14ac:dyDescent="0.3">
      <c r="A4105" s="1" t="s">
        <v>8898</v>
      </c>
      <c r="B4105" s="1" t="s">
        <v>8899</v>
      </c>
      <c r="C4105" s="1" t="s">
        <v>18</v>
      </c>
    </row>
    <row r="4106" spans="1:3" x14ac:dyDescent="0.3">
      <c r="A4106" s="1" t="s">
        <v>8900</v>
      </c>
      <c r="B4106" s="1" t="s">
        <v>8901</v>
      </c>
      <c r="C4106" s="1" t="s">
        <v>70</v>
      </c>
    </row>
    <row r="4107" spans="1:3" ht="27.6" x14ac:dyDescent="0.3">
      <c r="A4107" s="1" t="s">
        <v>8902</v>
      </c>
      <c r="B4107" s="1" t="s">
        <v>8903</v>
      </c>
      <c r="C4107" s="1" t="s">
        <v>8904</v>
      </c>
    </row>
    <row r="4108" spans="1:3" x14ac:dyDescent="0.3">
      <c r="A4108" s="1" t="s">
        <v>8905</v>
      </c>
      <c r="B4108" s="1" t="s">
        <v>8906</v>
      </c>
      <c r="C4108" s="1" t="s">
        <v>76</v>
      </c>
    </row>
    <row r="4109" spans="1:3" x14ac:dyDescent="0.3">
      <c r="A4109" s="1" t="s">
        <v>8907</v>
      </c>
      <c r="B4109" s="1" t="s">
        <v>8908</v>
      </c>
      <c r="C4109" s="1" t="s">
        <v>70</v>
      </c>
    </row>
    <row r="4110" spans="1:3" x14ac:dyDescent="0.3">
      <c r="A4110" s="1" t="s">
        <v>8909</v>
      </c>
      <c r="B4110" s="1" t="s">
        <v>8910</v>
      </c>
      <c r="C4110" s="1" t="s">
        <v>85</v>
      </c>
    </row>
    <row r="4111" spans="1:3" x14ac:dyDescent="0.3">
      <c r="A4111" s="1" t="s">
        <v>8911</v>
      </c>
      <c r="B4111" s="1" t="s">
        <v>8912</v>
      </c>
      <c r="C4111" s="1" t="s">
        <v>282</v>
      </c>
    </row>
    <row r="4112" spans="1:3" x14ac:dyDescent="0.3">
      <c r="A4112" s="1" t="s">
        <v>8913</v>
      </c>
      <c r="B4112" s="1" t="s">
        <v>8914</v>
      </c>
      <c r="C4112" s="1" t="s">
        <v>18</v>
      </c>
    </row>
    <row r="4113" spans="1:3" x14ac:dyDescent="0.3">
      <c r="A4113" s="1" t="s">
        <v>8915</v>
      </c>
      <c r="B4113" s="1" t="s">
        <v>8916</v>
      </c>
      <c r="C4113" s="1" t="s">
        <v>129</v>
      </c>
    </row>
    <row r="4114" spans="1:3" x14ac:dyDescent="0.3">
      <c r="A4114" s="1" t="s">
        <v>8917</v>
      </c>
      <c r="B4114" s="1" t="s">
        <v>8918</v>
      </c>
      <c r="C4114" s="1" t="s">
        <v>282</v>
      </c>
    </row>
    <row r="4115" spans="1:3" ht="27.6" x14ac:dyDescent="0.3">
      <c r="A4115" s="1" t="s">
        <v>8919</v>
      </c>
      <c r="B4115" s="1" t="s">
        <v>8920</v>
      </c>
      <c r="C4115" s="1" t="s">
        <v>8921</v>
      </c>
    </row>
    <row r="4116" spans="1:3" x14ac:dyDescent="0.3">
      <c r="A4116" s="1" t="s">
        <v>8922</v>
      </c>
      <c r="B4116" s="1" t="s">
        <v>8923</v>
      </c>
      <c r="C4116" s="1" t="s">
        <v>79</v>
      </c>
    </row>
    <row r="4117" spans="1:3" ht="41.4" x14ac:dyDescent="0.3">
      <c r="A4117" s="1" t="s">
        <v>8924</v>
      </c>
      <c r="B4117" s="1" t="s">
        <v>8925</v>
      </c>
      <c r="C4117" s="1" t="s">
        <v>70</v>
      </c>
    </row>
    <row r="4118" spans="1:3" ht="55.2" x14ac:dyDescent="0.3">
      <c r="A4118" s="1" t="s">
        <v>8926</v>
      </c>
      <c r="B4118" s="1" t="s">
        <v>8927</v>
      </c>
      <c r="C4118" s="1" t="s">
        <v>70</v>
      </c>
    </row>
    <row r="4119" spans="1:3" ht="27.6" x14ac:dyDescent="0.3">
      <c r="A4119" s="1" t="s">
        <v>8928</v>
      </c>
      <c r="B4119" s="1" t="s">
        <v>8929</v>
      </c>
      <c r="C4119" s="1" t="s">
        <v>79</v>
      </c>
    </row>
    <row r="4120" spans="1:3" ht="27.6" x14ac:dyDescent="0.3">
      <c r="A4120" s="1" t="s">
        <v>8930</v>
      </c>
      <c r="B4120" s="1" t="s">
        <v>8931</v>
      </c>
      <c r="C4120" s="1" t="s">
        <v>8932</v>
      </c>
    </row>
    <row r="4121" spans="1:3" ht="27.6" x14ac:dyDescent="0.3">
      <c r="A4121" s="1" t="s">
        <v>8933</v>
      </c>
      <c r="B4121" s="1" t="s">
        <v>8934</v>
      </c>
      <c r="C4121" s="1" t="s">
        <v>8935</v>
      </c>
    </row>
    <row r="4122" spans="1:3" ht="27.6" x14ac:dyDescent="0.3">
      <c r="A4122" s="1" t="s">
        <v>8936</v>
      </c>
      <c r="B4122" s="1" t="s">
        <v>8937</v>
      </c>
      <c r="C4122" s="1" t="s">
        <v>8938</v>
      </c>
    </row>
    <row r="4123" spans="1:3" ht="41.4" x14ac:dyDescent="0.3">
      <c r="A4123" s="1" t="s">
        <v>8939</v>
      </c>
      <c r="B4123" s="1" t="s">
        <v>8940</v>
      </c>
      <c r="C4123" s="1" t="s">
        <v>282</v>
      </c>
    </row>
    <row r="4124" spans="1:3" x14ac:dyDescent="0.3">
      <c r="A4124" s="1" t="s">
        <v>8941</v>
      </c>
      <c r="B4124" s="1" t="s">
        <v>8942</v>
      </c>
      <c r="C4124" s="1" t="s">
        <v>70</v>
      </c>
    </row>
    <row r="4125" spans="1:3" ht="27.6" x14ac:dyDescent="0.3">
      <c r="A4125" s="1" t="s">
        <v>8943</v>
      </c>
      <c r="B4125" s="1" t="s">
        <v>8944</v>
      </c>
      <c r="C4125" s="1" t="s">
        <v>93</v>
      </c>
    </row>
    <row r="4126" spans="1:3" ht="69" x14ac:dyDescent="0.3">
      <c r="A4126" s="1" t="s">
        <v>8945</v>
      </c>
      <c r="B4126" s="1" t="s">
        <v>8946</v>
      </c>
      <c r="C4126" s="1" t="s">
        <v>3174</v>
      </c>
    </row>
    <row r="4127" spans="1:3" x14ac:dyDescent="0.3">
      <c r="A4127" s="1" t="s">
        <v>8947</v>
      </c>
      <c r="B4127" s="1" t="s">
        <v>8948</v>
      </c>
      <c r="C4127" s="1" t="s">
        <v>126</v>
      </c>
    </row>
    <row r="4128" spans="1:3" x14ac:dyDescent="0.3">
      <c r="A4128" s="1" t="s">
        <v>8949</v>
      </c>
      <c r="B4128" s="1" t="s">
        <v>8950</v>
      </c>
      <c r="C4128" s="1" t="s">
        <v>282</v>
      </c>
    </row>
    <row r="4129" spans="1:3" ht="41.4" x14ac:dyDescent="0.3">
      <c r="A4129" s="1" t="s">
        <v>8951</v>
      </c>
      <c r="B4129" s="1" t="s">
        <v>8952</v>
      </c>
      <c r="C4129" s="1" t="s">
        <v>70</v>
      </c>
    </row>
    <row r="4130" spans="1:3" ht="41.4" x14ac:dyDescent="0.3">
      <c r="A4130" s="1" t="s">
        <v>8953</v>
      </c>
      <c r="B4130" s="1" t="s">
        <v>8954</v>
      </c>
      <c r="C4130" s="1" t="s">
        <v>85</v>
      </c>
    </row>
    <row r="4131" spans="1:3" ht="41.4" x14ac:dyDescent="0.3">
      <c r="A4131" s="1" t="s">
        <v>8955</v>
      </c>
      <c r="B4131" s="1" t="s">
        <v>8956</v>
      </c>
      <c r="C4131" s="1" t="s">
        <v>70</v>
      </c>
    </row>
    <row r="4132" spans="1:3" x14ac:dyDescent="0.3">
      <c r="A4132" s="1" t="s">
        <v>8957</v>
      </c>
      <c r="B4132" s="1" t="s">
        <v>8958</v>
      </c>
      <c r="C4132" s="1" t="s">
        <v>3440</v>
      </c>
    </row>
    <row r="4133" spans="1:3" x14ac:dyDescent="0.3">
      <c r="A4133" s="1" t="s">
        <v>8959</v>
      </c>
      <c r="B4133" s="1" t="s">
        <v>8960</v>
      </c>
      <c r="C4133" s="1" t="s">
        <v>18</v>
      </c>
    </row>
    <row r="4134" spans="1:3" ht="27.6" x14ac:dyDescent="0.3">
      <c r="A4134" s="1" t="s">
        <v>8961</v>
      </c>
      <c r="B4134" s="1" t="s">
        <v>8962</v>
      </c>
      <c r="C4134" s="1" t="s">
        <v>70</v>
      </c>
    </row>
    <row r="4135" spans="1:3" x14ac:dyDescent="0.3">
      <c r="A4135" s="1" t="s">
        <v>8963</v>
      </c>
      <c r="B4135" s="1" t="s">
        <v>8964</v>
      </c>
      <c r="C4135" s="1" t="s">
        <v>70</v>
      </c>
    </row>
    <row r="4136" spans="1:3" x14ac:dyDescent="0.3">
      <c r="A4136" s="1" t="s">
        <v>8965</v>
      </c>
      <c r="B4136" s="1" t="s">
        <v>8966</v>
      </c>
      <c r="C4136" s="1" t="s">
        <v>70</v>
      </c>
    </row>
    <row r="4137" spans="1:3" x14ac:dyDescent="0.3">
      <c r="A4137" s="1" t="s">
        <v>8967</v>
      </c>
      <c r="B4137" s="1" t="s">
        <v>8968</v>
      </c>
      <c r="C4137" s="1" t="s">
        <v>282</v>
      </c>
    </row>
    <row r="4138" spans="1:3" x14ac:dyDescent="0.3">
      <c r="A4138" s="1" t="s">
        <v>8969</v>
      </c>
      <c r="B4138" s="1" t="s">
        <v>8970</v>
      </c>
      <c r="C4138" s="1" t="s">
        <v>282</v>
      </c>
    </row>
    <row r="4139" spans="1:3" x14ac:dyDescent="0.3">
      <c r="A4139" s="1" t="s">
        <v>8971</v>
      </c>
      <c r="B4139" s="1" t="s">
        <v>8972</v>
      </c>
      <c r="C4139" s="1" t="s">
        <v>2667</v>
      </c>
    </row>
    <row r="4140" spans="1:3" x14ac:dyDescent="0.3">
      <c r="A4140" s="1" t="s">
        <v>8973</v>
      </c>
      <c r="B4140" s="1" t="s">
        <v>8974</v>
      </c>
      <c r="C4140" s="1" t="s">
        <v>79</v>
      </c>
    </row>
    <row r="4141" spans="1:3" x14ac:dyDescent="0.3">
      <c r="A4141" s="1" t="s">
        <v>8975</v>
      </c>
      <c r="B4141" s="1" t="s">
        <v>8976</v>
      </c>
      <c r="C4141" s="1" t="s">
        <v>126</v>
      </c>
    </row>
    <row r="4142" spans="1:3" x14ac:dyDescent="0.3">
      <c r="A4142" s="1" t="s">
        <v>8977</v>
      </c>
      <c r="B4142" s="1" t="s">
        <v>8978</v>
      </c>
      <c r="C4142" s="1" t="s">
        <v>70</v>
      </c>
    </row>
    <row r="4143" spans="1:3" ht="41.4" x14ac:dyDescent="0.3">
      <c r="A4143" s="1" t="s">
        <v>8979</v>
      </c>
      <c r="B4143" s="1" t="s">
        <v>8980</v>
      </c>
      <c r="C4143" s="1" t="s">
        <v>282</v>
      </c>
    </row>
    <row r="4144" spans="1:3" x14ac:dyDescent="0.3">
      <c r="A4144" s="1" t="s">
        <v>8981</v>
      </c>
      <c r="B4144" s="1" t="s">
        <v>8982</v>
      </c>
      <c r="C4144" s="1" t="s">
        <v>129</v>
      </c>
    </row>
    <row r="4145" spans="1:3" x14ac:dyDescent="0.3">
      <c r="A4145" s="1" t="s">
        <v>8983</v>
      </c>
      <c r="B4145" s="1" t="s">
        <v>8984</v>
      </c>
      <c r="C4145" s="1" t="s">
        <v>8985</v>
      </c>
    </row>
    <row r="4146" spans="1:3" ht="27.6" x14ac:dyDescent="0.3">
      <c r="A4146" s="1" t="s">
        <v>8986</v>
      </c>
      <c r="B4146" s="1" t="s">
        <v>8987</v>
      </c>
      <c r="C4146" s="1" t="s">
        <v>70</v>
      </c>
    </row>
    <row r="4147" spans="1:3" ht="27.6" x14ac:dyDescent="0.3">
      <c r="A4147" s="1" t="s">
        <v>8988</v>
      </c>
      <c r="B4147" s="1" t="s">
        <v>8989</v>
      </c>
      <c r="C4147" s="1" t="s">
        <v>2524</v>
      </c>
    </row>
    <row r="4148" spans="1:3" x14ac:dyDescent="0.3">
      <c r="A4148" s="1" t="s">
        <v>8990</v>
      </c>
      <c r="B4148" s="1" t="s">
        <v>8991</v>
      </c>
      <c r="C4148" s="1" t="s">
        <v>79</v>
      </c>
    </row>
    <row r="4149" spans="1:3" ht="41.4" x14ac:dyDescent="0.3">
      <c r="A4149" s="1" t="s">
        <v>8992</v>
      </c>
      <c r="B4149" s="1" t="s">
        <v>8993</v>
      </c>
      <c r="C4149" s="1" t="s">
        <v>70</v>
      </c>
    </row>
    <row r="4150" spans="1:3" x14ac:dyDescent="0.3">
      <c r="A4150" s="1" t="s">
        <v>8994</v>
      </c>
      <c r="B4150" s="1" t="s">
        <v>8995</v>
      </c>
      <c r="C4150" s="1" t="s">
        <v>79</v>
      </c>
    </row>
    <row r="4151" spans="1:3" ht="27.6" x14ac:dyDescent="0.3">
      <c r="A4151" s="1" t="s">
        <v>8996</v>
      </c>
      <c r="B4151" s="1" t="s">
        <v>8997</v>
      </c>
      <c r="C4151" s="1" t="s">
        <v>8998</v>
      </c>
    </row>
    <row r="4152" spans="1:3" ht="27.6" x14ac:dyDescent="0.3">
      <c r="A4152" s="1" t="s">
        <v>8999</v>
      </c>
      <c r="B4152" s="1" t="s">
        <v>9000</v>
      </c>
      <c r="C4152" s="1" t="s">
        <v>73</v>
      </c>
    </row>
    <row r="4153" spans="1:3" x14ac:dyDescent="0.3">
      <c r="A4153" s="1" t="s">
        <v>9001</v>
      </c>
      <c r="B4153" s="1" t="s">
        <v>9002</v>
      </c>
      <c r="C4153" s="1" t="s">
        <v>93</v>
      </c>
    </row>
    <row r="4154" spans="1:3" ht="27.6" x14ac:dyDescent="0.3">
      <c r="A4154" s="1" t="s">
        <v>9003</v>
      </c>
      <c r="B4154" s="1" t="s">
        <v>9004</v>
      </c>
      <c r="C4154" s="1" t="s">
        <v>9005</v>
      </c>
    </row>
    <row r="4155" spans="1:3" ht="41.4" x14ac:dyDescent="0.3">
      <c r="A4155" s="1" t="s">
        <v>9006</v>
      </c>
      <c r="B4155" s="1" t="s">
        <v>9007</v>
      </c>
      <c r="C4155" s="1" t="s">
        <v>70</v>
      </c>
    </row>
    <row r="4156" spans="1:3" x14ac:dyDescent="0.3">
      <c r="A4156" s="1" t="s">
        <v>9008</v>
      </c>
      <c r="B4156" s="1" t="s">
        <v>9009</v>
      </c>
      <c r="C4156" s="1" t="s">
        <v>70</v>
      </c>
    </row>
    <row r="4157" spans="1:3" x14ac:dyDescent="0.3">
      <c r="A4157" s="1" t="s">
        <v>9010</v>
      </c>
      <c r="B4157" s="1" t="s">
        <v>9011</v>
      </c>
      <c r="C4157" s="1" t="s">
        <v>70</v>
      </c>
    </row>
    <row r="4158" spans="1:3" x14ac:dyDescent="0.3">
      <c r="A4158" s="1" t="s">
        <v>9012</v>
      </c>
      <c r="B4158" s="1" t="s">
        <v>9013</v>
      </c>
      <c r="C4158" s="1" t="s">
        <v>9014</v>
      </c>
    </row>
    <row r="4159" spans="1:3" ht="27.6" x14ac:dyDescent="0.3">
      <c r="A4159" s="1" t="s">
        <v>9015</v>
      </c>
      <c r="B4159" s="1" t="s">
        <v>9016</v>
      </c>
      <c r="C4159" s="1" t="s">
        <v>70</v>
      </c>
    </row>
    <row r="4160" spans="1:3" x14ac:dyDescent="0.3">
      <c r="A4160" s="1" t="s">
        <v>9017</v>
      </c>
      <c r="B4160" s="1" t="s">
        <v>9018</v>
      </c>
      <c r="C4160" s="1" t="s">
        <v>70</v>
      </c>
    </row>
    <row r="4161" spans="1:3" x14ac:dyDescent="0.3">
      <c r="A4161" s="1" t="s">
        <v>9019</v>
      </c>
      <c r="B4161" s="1" t="s">
        <v>9020</v>
      </c>
      <c r="C4161" s="1" t="s">
        <v>18</v>
      </c>
    </row>
    <row r="4162" spans="1:3" x14ac:dyDescent="0.3">
      <c r="A4162" s="1" t="s">
        <v>9021</v>
      </c>
      <c r="B4162" s="1" t="s">
        <v>9022</v>
      </c>
      <c r="C4162" s="1" t="s">
        <v>4</v>
      </c>
    </row>
    <row r="4163" spans="1:3" x14ac:dyDescent="0.3">
      <c r="A4163" s="1" t="s">
        <v>9023</v>
      </c>
      <c r="B4163" s="1" t="s">
        <v>9024</v>
      </c>
      <c r="C4163" s="1" t="s">
        <v>263</v>
      </c>
    </row>
    <row r="4164" spans="1:3" x14ac:dyDescent="0.3">
      <c r="A4164" s="1" t="s">
        <v>9025</v>
      </c>
      <c r="B4164" s="1" t="s">
        <v>9026</v>
      </c>
      <c r="C4164" s="1" t="s">
        <v>18</v>
      </c>
    </row>
    <row r="4165" spans="1:3" ht="27.6" x14ac:dyDescent="0.3">
      <c r="A4165" s="1" t="s">
        <v>9027</v>
      </c>
      <c r="B4165" s="1" t="s">
        <v>9028</v>
      </c>
      <c r="C4165" s="1" t="s">
        <v>9029</v>
      </c>
    </row>
    <row r="4166" spans="1:3" x14ac:dyDescent="0.3">
      <c r="A4166" s="1" t="s">
        <v>9030</v>
      </c>
      <c r="B4166" s="1" t="s">
        <v>9031</v>
      </c>
      <c r="C4166" s="1" t="s">
        <v>3619</v>
      </c>
    </row>
    <row r="4167" spans="1:3" x14ac:dyDescent="0.3">
      <c r="A4167" s="1" t="s">
        <v>9032</v>
      </c>
      <c r="B4167" s="1" t="s">
        <v>9033</v>
      </c>
      <c r="C4167" s="1" t="s">
        <v>79</v>
      </c>
    </row>
    <row r="4168" spans="1:3" ht="41.4" x14ac:dyDescent="0.3">
      <c r="A4168" s="1" t="s">
        <v>9034</v>
      </c>
      <c r="B4168" s="1" t="s">
        <v>9035</v>
      </c>
      <c r="C4168" s="1" t="s">
        <v>282</v>
      </c>
    </row>
    <row r="4169" spans="1:3" ht="41.4" x14ac:dyDescent="0.3">
      <c r="A4169" s="1" t="s">
        <v>9036</v>
      </c>
      <c r="B4169" s="1" t="s">
        <v>9037</v>
      </c>
      <c r="C4169" s="1" t="s">
        <v>3074</v>
      </c>
    </row>
    <row r="4170" spans="1:3" x14ac:dyDescent="0.3">
      <c r="A4170" s="1" t="s">
        <v>9038</v>
      </c>
      <c r="B4170" s="1" t="s">
        <v>9039</v>
      </c>
      <c r="C4170" s="1" t="s">
        <v>79</v>
      </c>
    </row>
    <row r="4171" spans="1:3" ht="41.4" x14ac:dyDescent="0.3">
      <c r="A4171" s="1" t="s">
        <v>9040</v>
      </c>
      <c r="B4171" s="1" t="s">
        <v>9041</v>
      </c>
      <c r="C4171" s="1" t="s">
        <v>70</v>
      </c>
    </row>
    <row r="4172" spans="1:3" x14ac:dyDescent="0.3">
      <c r="A4172" s="1" t="s">
        <v>9042</v>
      </c>
      <c r="B4172" s="1" t="s">
        <v>9043</v>
      </c>
      <c r="C4172" s="1" t="s">
        <v>1553</v>
      </c>
    </row>
    <row r="4173" spans="1:3" x14ac:dyDescent="0.3">
      <c r="A4173" s="1" t="s">
        <v>9044</v>
      </c>
      <c r="B4173" s="1" t="s">
        <v>9045</v>
      </c>
      <c r="C4173" s="1" t="s">
        <v>481</v>
      </c>
    </row>
    <row r="4174" spans="1:3" x14ac:dyDescent="0.3">
      <c r="A4174" s="1" t="s">
        <v>9046</v>
      </c>
      <c r="B4174" s="1" t="s">
        <v>9047</v>
      </c>
      <c r="C4174" s="1" t="s">
        <v>76</v>
      </c>
    </row>
    <row r="4175" spans="1:3" ht="55.2" x14ac:dyDescent="0.3">
      <c r="A4175" s="1" t="s">
        <v>9048</v>
      </c>
      <c r="B4175" s="1" t="s">
        <v>9049</v>
      </c>
      <c r="C4175" s="1" t="s">
        <v>2035</v>
      </c>
    </row>
    <row r="4176" spans="1:3" x14ac:dyDescent="0.3">
      <c r="A4176" s="1" t="s">
        <v>9050</v>
      </c>
      <c r="B4176" s="1" t="s">
        <v>9051</v>
      </c>
      <c r="C4176" s="1" t="s">
        <v>18</v>
      </c>
    </row>
    <row r="4177" spans="1:3" ht="41.4" x14ac:dyDescent="0.3">
      <c r="A4177" s="1" t="s">
        <v>9052</v>
      </c>
      <c r="B4177" s="1" t="s">
        <v>9053</v>
      </c>
      <c r="C4177" s="1" t="s">
        <v>85</v>
      </c>
    </row>
    <row r="4178" spans="1:3" x14ac:dyDescent="0.3">
      <c r="A4178" s="1" t="s">
        <v>9054</v>
      </c>
      <c r="B4178" s="1" t="s">
        <v>9055</v>
      </c>
      <c r="C4178" s="1" t="s">
        <v>70</v>
      </c>
    </row>
    <row r="4179" spans="1:3" ht="27.6" x14ac:dyDescent="0.3">
      <c r="A4179" s="1" t="s">
        <v>9056</v>
      </c>
      <c r="B4179" s="1" t="s">
        <v>9057</v>
      </c>
      <c r="C4179" s="1" t="s">
        <v>2083</v>
      </c>
    </row>
    <row r="4180" spans="1:3" x14ac:dyDescent="0.3">
      <c r="A4180" s="1" t="s">
        <v>9058</v>
      </c>
      <c r="B4180" s="1" t="s">
        <v>9059</v>
      </c>
      <c r="C4180" s="1" t="s">
        <v>85</v>
      </c>
    </row>
    <row r="4181" spans="1:3" x14ac:dyDescent="0.3">
      <c r="A4181" s="1" t="s">
        <v>9060</v>
      </c>
      <c r="B4181" s="1" t="s">
        <v>9061</v>
      </c>
      <c r="C4181" s="1" t="s">
        <v>3174</v>
      </c>
    </row>
    <row r="4182" spans="1:3" x14ac:dyDescent="0.3">
      <c r="A4182" s="1" t="s">
        <v>9062</v>
      </c>
      <c r="B4182" s="1" t="s">
        <v>9063</v>
      </c>
      <c r="C4182" s="1" t="s">
        <v>18</v>
      </c>
    </row>
    <row r="4183" spans="1:3" ht="41.4" x14ac:dyDescent="0.3">
      <c r="A4183" s="1" t="s">
        <v>9064</v>
      </c>
      <c r="B4183" s="1" t="s">
        <v>9065</v>
      </c>
      <c r="C4183" s="1" t="s">
        <v>2077</v>
      </c>
    </row>
    <row r="4184" spans="1:3" ht="27.6" x14ac:dyDescent="0.3">
      <c r="A4184" s="1" t="s">
        <v>9066</v>
      </c>
      <c r="B4184" s="1" t="s">
        <v>9067</v>
      </c>
      <c r="C4184" s="1" t="s">
        <v>70</v>
      </c>
    </row>
    <row r="4185" spans="1:3" x14ac:dyDescent="0.3">
      <c r="A4185" s="1" t="s">
        <v>9068</v>
      </c>
      <c r="B4185" s="1" t="s">
        <v>9069</v>
      </c>
      <c r="C4185" s="1" t="s">
        <v>79</v>
      </c>
    </row>
    <row r="4186" spans="1:3" x14ac:dyDescent="0.3">
      <c r="A4186" s="1" t="s">
        <v>9070</v>
      </c>
      <c r="B4186" s="1" t="s">
        <v>9071</v>
      </c>
      <c r="C4186" s="1" t="s">
        <v>129</v>
      </c>
    </row>
    <row r="4187" spans="1:3" x14ac:dyDescent="0.3">
      <c r="A4187" s="1" t="s">
        <v>9072</v>
      </c>
      <c r="B4187" s="1" t="s">
        <v>9073</v>
      </c>
      <c r="C4187" s="1" t="s">
        <v>85</v>
      </c>
    </row>
    <row r="4188" spans="1:3" ht="69" x14ac:dyDescent="0.3">
      <c r="A4188" s="1" t="s">
        <v>9074</v>
      </c>
      <c r="B4188" s="1" t="s">
        <v>9075</v>
      </c>
      <c r="C4188" s="1" t="s">
        <v>282</v>
      </c>
    </row>
    <row r="4189" spans="1:3" x14ac:dyDescent="0.3">
      <c r="A4189" s="1" t="s">
        <v>9076</v>
      </c>
      <c r="B4189" s="1" t="s">
        <v>9077</v>
      </c>
      <c r="C4189" s="1" t="s">
        <v>79</v>
      </c>
    </row>
    <row r="4190" spans="1:3" ht="41.4" x14ac:dyDescent="0.3">
      <c r="A4190" s="1" t="s">
        <v>9078</v>
      </c>
      <c r="B4190" s="1" t="s">
        <v>9079</v>
      </c>
      <c r="C4190" s="1" t="s">
        <v>282</v>
      </c>
    </row>
    <row r="4191" spans="1:3" x14ac:dyDescent="0.3">
      <c r="A4191" s="1" t="s">
        <v>9080</v>
      </c>
      <c r="B4191" s="1" t="s">
        <v>9081</v>
      </c>
      <c r="C4191" s="1" t="s">
        <v>79</v>
      </c>
    </row>
    <row r="4192" spans="1:3" ht="27.6" x14ac:dyDescent="0.3">
      <c r="A4192" s="1" t="s">
        <v>9082</v>
      </c>
      <c r="B4192" s="1" t="s">
        <v>9083</v>
      </c>
      <c r="C4192" s="1" t="s">
        <v>9084</v>
      </c>
    </row>
    <row r="4193" spans="1:3" x14ac:dyDescent="0.3">
      <c r="A4193" s="1" t="s">
        <v>9085</v>
      </c>
      <c r="B4193" s="1" t="s">
        <v>9086</v>
      </c>
      <c r="C4193" s="1" t="s">
        <v>79</v>
      </c>
    </row>
    <row r="4194" spans="1:3" ht="27.6" x14ac:dyDescent="0.3">
      <c r="A4194" s="1" t="s">
        <v>9087</v>
      </c>
      <c r="B4194" s="1" t="s">
        <v>9088</v>
      </c>
      <c r="C4194" s="1" t="s">
        <v>70</v>
      </c>
    </row>
    <row r="4195" spans="1:3" x14ac:dyDescent="0.3">
      <c r="A4195" s="1" t="s">
        <v>9089</v>
      </c>
      <c r="B4195" s="1" t="s">
        <v>9090</v>
      </c>
      <c r="C4195" s="1" t="s">
        <v>96</v>
      </c>
    </row>
    <row r="4196" spans="1:3" x14ac:dyDescent="0.3">
      <c r="A4196" s="1" t="s">
        <v>9091</v>
      </c>
      <c r="B4196" s="1" t="s">
        <v>9092</v>
      </c>
      <c r="C4196" s="1" t="s">
        <v>282</v>
      </c>
    </row>
    <row r="4197" spans="1:3" x14ac:dyDescent="0.3">
      <c r="A4197" s="1" t="s">
        <v>9093</v>
      </c>
      <c r="B4197" s="1" t="s">
        <v>9094</v>
      </c>
      <c r="C4197" s="1" t="s">
        <v>3567</v>
      </c>
    </row>
    <row r="4198" spans="1:3" ht="41.4" x14ac:dyDescent="0.3">
      <c r="A4198" s="1" t="s">
        <v>9095</v>
      </c>
      <c r="B4198" s="1" t="s">
        <v>9096</v>
      </c>
      <c r="C4198" s="1" t="s">
        <v>129</v>
      </c>
    </row>
    <row r="4199" spans="1:3" x14ac:dyDescent="0.3">
      <c r="A4199" s="1" t="s">
        <v>9097</v>
      </c>
      <c r="B4199" s="1" t="s">
        <v>9098</v>
      </c>
      <c r="C4199" s="1" t="s">
        <v>93</v>
      </c>
    </row>
    <row r="4200" spans="1:3" ht="27.6" x14ac:dyDescent="0.3">
      <c r="A4200" s="1" t="s">
        <v>9099</v>
      </c>
      <c r="B4200" s="1" t="s">
        <v>9100</v>
      </c>
      <c r="C4200" s="1" t="s">
        <v>2440</v>
      </c>
    </row>
    <row r="4201" spans="1:3" x14ac:dyDescent="0.3">
      <c r="A4201" s="1" t="s">
        <v>9101</v>
      </c>
      <c r="B4201" s="1" t="s">
        <v>9102</v>
      </c>
      <c r="C4201" s="1" t="s">
        <v>2066</v>
      </c>
    </row>
    <row r="4202" spans="1:3" ht="55.2" x14ac:dyDescent="0.3">
      <c r="A4202" s="1" t="s">
        <v>9103</v>
      </c>
      <c r="B4202" s="1" t="s">
        <v>9104</v>
      </c>
      <c r="C4202" s="1" t="s">
        <v>70</v>
      </c>
    </row>
    <row r="4203" spans="1:3" x14ac:dyDescent="0.3">
      <c r="A4203" s="1" t="s">
        <v>9105</v>
      </c>
      <c r="B4203" s="1" t="s">
        <v>9106</v>
      </c>
      <c r="C4203" s="1" t="s">
        <v>282</v>
      </c>
    </row>
    <row r="4204" spans="1:3" x14ac:dyDescent="0.3">
      <c r="A4204" s="1" t="s">
        <v>9107</v>
      </c>
      <c r="B4204" s="1" t="s">
        <v>9108</v>
      </c>
      <c r="C4204" s="1" t="s">
        <v>85</v>
      </c>
    </row>
    <row r="4205" spans="1:3" x14ac:dyDescent="0.3">
      <c r="A4205" s="1" t="s">
        <v>9109</v>
      </c>
      <c r="B4205" s="1" t="s">
        <v>9110</v>
      </c>
      <c r="C4205" s="1" t="s">
        <v>70</v>
      </c>
    </row>
    <row r="4206" spans="1:3" x14ac:dyDescent="0.3">
      <c r="A4206" s="1" t="s">
        <v>9111</v>
      </c>
      <c r="B4206" s="1" t="s">
        <v>9112</v>
      </c>
      <c r="C4206" s="1" t="s">
        <v>320</v>
      </c>
    </row>
    <row r="4207" spans="1:3" x14ac:dyDescent="0.3">
      <c r="A4207" s="1" t="s">
        <v>9113</v>
      </c>
      <c r="B4207" s="1" t="s">
        <v>9114</v>
      </c>
      <c r="C4207" s="1" t="s">
        <v>320</v>
      </c>
    </row>
    <row r="4208" spans="1:3" x14ac:dyDescent="0.3">
      <c r="A4208" s="1" t="s">
        <v>9115</v>
      </c>
      <c r="B4208" s="1" t="s">
        <v>9116</v>
      </c>
      <c r="C4208" s="1" t="s">
        <v>85</v>
      </c>
    </row>
    <row r="4209" spans="1:3" ht="27.6" x14ac:dyDescent="0.3">
      <c r="A4209" s="1" t="s">
        <v>9117</v>
      </c>
      <c r="B4209" s="1" t="s">
        <v>9118</v>
      </c>
      <c r="C4209" s="1" t="s">
        <v>93</v>
      </c>
    </row>
    <row r="4210" spans="1:3" x14ac:dyDescent="0.3">
      <c r="A4210" s="1" t="s">
        <v>9119</v>
      </c>
      <c r="B4210" s="1" t="s">
        <v>9120</v>
      </c>
      <c r="C4210" s="1" t="s">
        <v>277</v>
      </c>
    </row>
    <row r="4211" spans="1:3" ht="41.4" x14ac:dyDescent="0.3">
      <c r="A4211" s="1" t="s">
        <v>9121</v>
      </c>
      <c r="B4211" s="1" t="s">
        <v>9122</v>
      </c>
      <c r="C4211" s="1" t="s">
        <v>93</v>
      </c>
    </row>
    <row r="4212" spans="1:3" x14ac:dyDescent="0.3">
      <c r="A4212" s="1" t="s">
        <v>9123</v>
      </c>
      <c r="B4212" s="1" t="s">
        <v>9124</v>
      </c>
      <c r="C4212" s="1" t="s">
        <v>254</v>
      </c>
    </row>
    <row r="4213" spans="1:3" ht="27.6" x14ac:dyDescent="0.3">
      <c r="A4213" s="1" t="s">
        <v>9125</v>
      </c>
      <c r="B4213" s="1" t="s">
        <v>9126</v>
      </c>
      <c r="C4213" s="1" t="s">
        <v>96</v>
      </c>
    </row>
    <row r="4214" spans="1:3" x14ac:dyDescent="0.3">
      <c r="A4214" s="1" t="s">
        <v>9127</v>
      </c>
      <c r="B4214" s="1" t="s">
        <v>9128</v>
      </c>
      <c r="C4214" s="1" t="s">
        <v>85</v>
      </c>
    </row>
    <row r="4215" spans="1:3" x14ac:dyDescent="0.3">
      <c r="A4215" s="1" t="s">
        <v>9129</v>
      </c>
      <c r="B4215" s="1" t="s">
        <v>9130</v>
      </c>
      <c r="C4215" s="1" t="s">
        <v>18</v>
      </c>
    </row>
    <row r="4216" spans="1:3" x14ac:dyDescent="0.3">
      <c r="A4216" s="1" t="s">
        <v>9131</v>
      </c>
      <c r="B4216" s="1" t="s">
        <v>9132</v>
      </c>
      <c r="C4216" s="1" t="s">
        <v>88</v>
      </c>
    </row>
    <row r="4217" spans="1:3" x14ac:dyDescent="0.3">
      <c r="A4217" s="1" t="s">
        <v>9133</v>
      </c>
      <c r="B4217" s="1" t="s">
        <v>9134</v>
      </c>
      <c r="C4217" s="1" t="s">
        <v>85</v>
      </c>
    </row>
    <row r="4218" spans="1:3" x14ac:dyDescent="0.3">
      <c r="A4218" s="1" t="s">
        <v>9135</v>
      </c>
      <c r="B4218" s="1" t="s">
        <v>9136</v>
      </c>
      <c r="C4218" s="1" t="s">
        <v>282</v>
      </c>
    </row>
    <row r="4219" spans="1:3" ht="41.4" x14ac:dyDescent="0.3">
      <c r="A4219" s="1" t="s">
        <v>9137</v>
      </c>
      <c r="B4219" s="1" t="s">
        <v>9138</v>
      </c>
      <c r="C4219" s="1" t="s">
        <v>9139</v>
      </c>
    </row>
    <row r="4220" spans="1:3" x14ac:dyDescent="0.3">
      <c r="A4220" s="1" t="s">
        <v>9140</v>
      </c>
      <c r="B4220" s="1" t="s">
        <v>9141</v>
      </c>
      <c r="C4220" s="1" t="s">
        <v>126</v>
      </c>
    </row>
    <row r="4221" spans="1:3" x14ac:dyDescent="0.3">
      <c r="A4221" s="1" t="s">
        <v>9142</v>
      </c>
      <c r="B4221" s="1" t="s">
        <v>9143</v>
      </c>
      <c r="C4221" s="1" t="s">
        <v>1801</v>
      </c>
    </row>
    <row r="4222" spans="1:3" ht="69" x14ac:dyDescent="0.3">
      <c r="A4222" s="1" t="s">
        <v>9144</v>
      </c>
      <c r="B4222" s="1" t="s">
        <v>9145</v>
      </c>
      <c r="C4222" s="1" t="s">
        <v>70</v>
      </c>
    </row>
    <row r="4223" spans="1:3" x14ac:dyDescent="0.3">
      <c r="A4223" s="1" t="s">
        <v>9146</v>
      </c>
      <c r="B4223" s="1" t="s">
        <v>9147</v>
      </c>
      <c r="C4223" s="1" t="s">
        <v>2542</v>
      </c>
    </row>
    <row r="4224" spans="1:3" ht="27.6" x14ac:dyDescent="0.3">
      <c r="A4224" s="1" t="s">
        <v>9148</v>
      </c>
      <c r="B4224" s="1" t="s">
        <v>9149</v>
      </c>
      <c r="C4224" s="1" t="s">
        <v>70</v>
      </c>
    </row>
    <row r="4225" spans="1:3" x14ac:dyDescent="0.3">
      <c r="A4225" s="1" t="s">
        <v>9150</v>
      </c>
      <c r="B4225" s="1" t="s">
        <v>9151</v>
      </c>
      <c r="C4225" s="1" t="s">
        <v>18</v>
      </c>
    </row>
    <row r="4226" spans="1:3" x14ac:dyDescent="0.3">
      <c r="A4226" s="1" t="s">
        <v>9152</v>
      </c>
      <c r="B4226" s="1" t="s">
        <v>9153</v>
      </c>
      <c r="C4226" s="1" t="s">
        <v>93</v>
      </c>
    </row>
    <row r="4227" spans="1:3" x14ac:dyDescent="0.3">
      <c r="A4227" s="1" t="s">
        <v>9154</v>
      </c>
      <c r="B4227" s="1" t="s">
        <v>9155</v>
      </c>
      <c r="C4227" s="1" t="s">
        <v>85</v>
      </c>
    </row>
    <row r="4228" spans="1:3" ht="55.2" x14ac:dyDescent="0.3">
      <c r="A4228" s="1" t="s">
        <v>9156</v>
      </c>
      <c r="B4228" s="1" t="s">
        <v>9157</v>
      </c>
      <c r="C4228" s="1" t="s">
        <v>93</v>
      </c>
    </row>
    <row r="4229" spans="1:3" x14ac:dyDescent="0.3">
      <c r="A4229" s="1" t="s">
        <v>9158</v>
      </c>
      <c r="B4229" s="1" t="s">
        <v>9159</v>
      </c>
      <c r="C4229" s="1" t="s">
        <v>121</v>
      </c>
    </row>
    <row r="4230" spans="1:3" x14ac:dyDescent="0.3">
      <c r="A4230" s="1" t="s">
        <v>9160</v>
      </c>
      <c r="B4230" s="1" t="s">
        <v>9161</v>
      </c>
      <c r="C4230" s="1" t="s">
        <v>70</v>
      </c>
    </row>
    <row r="4231" spans="1:3" ht="27.6" x14ac:dyDescent="0.3">
      <c r="A4231" s="1" t="s">
        <v>9162</v>
      </c>
      <c r="B4231" s="1" t="s">
        <v>9163</v>
      </c>
      <c r="C4231" s="1" t="s">
        <v>85</v>
      </c>
    </row>
    <row r="4232" spans="1:3" ht="41.4" x14ac:dyDescent="0.3">
      <c r="A4232" s="1" t="s">
        <v>9164</v>
      </c>
      <c r="B4232" s="1" t="s">
        <v>9165</v>
      </c>
      <c r="C4232" s="1" t="s">
        <v>1917</v>
      </c>
    </row>
    <row r="4233" spans="1:3" x14ac:dyDescent="0.3">
      <c r="A4233" s="1" t="s">
        <v>9166</v>
      </c>
      <c r="B4233" s="1" t="s">
        <v>9167</v>
      </c>
      <c r="C4233" s="1" t="s">
        <v>93</v>
      </c>
    </row>
    <row r="4234" spans="1:3" ht="27.6" x14ac:dyDescent="0.3">
      <c r="A4234" s="1" t="s">
        <v>9168</v>
      </c>
      <c r="B4234" s="1" t="s">
        <v>9169</v>
      </c>
      <c r="C4234" s="1" t="s">
        <v>70</v>
      </c>
    </row>
    <row r="4235" spans="1:3" x14ac:dyDescent="0.3">
      <c r="A4235" s="1" t="s">
        <v>9170</v>
      </c>
      <c r="B4235" s="1" t="s">
        <v>9171</v>
      </c>
      <c r="C4235" s="1" t="s">
        <v>79</v>
      </c>
    </row>
    <row r="4236" spans="1:3" x14ac:dyDescent="0.3">
      <c r="A4236" s="1" t="s">
        <v>9172</v>
      </c>
      <c r="B4236" s="1" t="s">
        <v>9173</v>
      </c>
      <c r="C4236" s="1" t="s">
        <v>79</v>
      </c>
    </row>
    <row r="4237" spans="1:3" x14ac:dyDescent="0.3">
      <c r="A4237" s="1" t="s">
        <v>9174</v>
      </c>
      <c r="B4237" s="1" t="s">
        <v>9175</v>
      </c>
      <c r="C4237" s="1" t="s">
        <v>282</v>
      </c>
    </row>
    <row r="4238" spans="1:3" x14ac:dyDescent="0.3">
      <c r="A4238" s="1" t="s">
        <v>9176</v>
      </c>
      <c r="B4238" s="1" t="s">
        <v>9177</v>
      </c>
      <c r="C4238" s="1" t="s">
        <v>4420</v>
      </c>
    </row>
    <row r="4239" spans="1:3" ht="41.4" x14ac:dyDescent="0.3">
      <c r="A4239" s="1" t="s">
        <v>9178</v>
      </c>
      <c r="B4239" s="1" t="s">
        <v>9179</v>
      </c>
      <c r="C4239" s="1" t="s">
        <v>70</v>
      </c>
    </row>
    <row r="4240" spans="1:3" ht="27.6" x14ac:dyDescent="0.3">
      <c r="A4240" s="1" t="s">
        <v>9180</v>
      </c>
      <c r="B4240" s="1" t="s">
        <v>9181</v>
      </c>
      <c r="C4240" s="1" t="s">
        <v>9182</v>
      </c>
    </row>
    <row r="4241" spans="1:3" x14ac:dyDescent="0.3">
      <c r="A4241" s="1" t="s">
        <v>9183</v>
      </c>
      <c r="B4241" s="1" t="s">
        <v>9184</v>
      </c>
      <c r="C4241" s="1" t="s">
        <v>70</v>
      </c>
    </row>
    <row r="4242" spans="1:3" x14ac:dyDescent="0.3">
      <c r="A4242" s="1" t="s">
        <v>9185</v>
      </c>
      <c r="B4242" s="1" t="s">
        <v>9186</v>
      </c>
      <c r="C4242" s="1" t="s">
        <v>481</v>
      </c>
    </row>
    <row r="4243" spans="1:3" x14ac:dyDescent="0.3">
      <c r="A4243" s="1" t="s">
        <v>9187</v>
      </c>
      <c r="B4243" s="1" t="s">
        <v>9188</v>
      </c>
      <c r="C4243" s="1" t="s">
        <v>70</v>
      </c>
    </row>
    <row r="4244" spans="1:3" x14ac:dyDescent="0.3">
      <c r="A4244" s="1" t="s">
        <v>9189</v>
      </c>
      <c r="B4244" s="1" t="s">
        <v>9190</v>
      </c>
      <c r="C4244" s="1" t="s">
        <v>93</v>
      </c>
    </row>
    <row r="4245" spans="1:3" ht="27.6" x14ac:dyDescent="0.3">
      <c r="A4245" s="1" t="s">
        <v>9191</v>
      </c>
      <c r="B4245" s="1" t="s">
        <v>9192</v>
      </c>
      <c r="C4245" s="1" t="s">
        <v>93</v>
      </c>
    </row>
    <row r="4246" spans="1:3" x14ac:dyDescent="0.3">
      <c r="A4246" s="1" t="s">
        <v>9193</v>
      </c>
      <c r="B4246" s="1" t="s">
        <v>9194</v>
      </c>
      <c r="C4246" s="1" t="s">
        <v>70</v>
      </c>
    </row>
    <row r="4247" spans="1:3" x14ac:dyDescent="0.3">
      <c r="A4247" s="1" t="s">
        <v>9195</v>
      </c>
      <c r="B4247" s="1" t="s">
        <v>9196</v>
      </c>
      <c r="C4247" s="1" t="s">
        <v>76</v>
      </c>
    </row>
    <row r="4248" spans="1:3" x14ac:dyDescent="0.3">
      <c r="A4248" s="1" t="s">
        <v>9197</v>
      </c>
      <c r="B4248" s="1" t="s">
        <v>9198</v>
      </c>
      <c r="C4248" s="1" t="s">
        <v>70</v>
      </c>
    </row>
    <row r="4249" spans="1:3" x14ac:dyDescent="0.3">
      <c r="A4249" s="1" t="s">
        <v>9199</v>
      </c>
      <c r="B4249" s="1" t="s">
        <v>9200</v>
      </c>
      <c r="C4249" s="1" t="s">
        <v>18</v>
      </c>
    </row>
    <row r="4250" spans="1:3" x14ac:dyDescent="0.3">
      <c r="A4250" s="1" t="s">
        <v>9201</v>
      </c>
      <c r="B4250" s="1" t="s">
        <v>9202</v>
      </c>
      <c r="C4250" s="1" t="s">
        <v>79</v>
      </c>
    </row>
    <row r="4251" spans="1:3" x14ac:dyDescent="0.3">
      <c r="A4251" s="1" t="s">
        <v>9203</v>
      </c>
      <c r="B4251" s="1" t="s">
        <v>9204</v>
      </c>
      <c r="C4251" s="1" t="s">
        <v>1553</v>
      </c>
    </row>
    <row r="4252" spans="1:3" ht="41.4" x14ac:dyDescent="0.3">
      <c r="A4252" s="1" t="s">
        <v>9205</v>
      </c>
      <c r="B4252" s="1" t="s">
        <v>9206</v>
      </c>
      <c r="C4252" s="1" t="s">
        <v>282</v>
      </c>
    </row>
    <row r="4253" spans="1:3" x14ac:dyDescent="0.3">
      <c r="A4253" s="1" t="s">
        <v>9207</v>
      </c>
      <c r="B4253" s="1" t="s">
        <v>9208</v>
      </c>
      <c r="C4253" s="1" t="s">
        <v>93</v>
      </c>
    </row>
    <row r="4254" spans="1:3" ht="41.4" x14ac:dyDescent="0.3">
      <c r="A4254" s="1" t="s">
        <v>9209</v>
      </c>
      <c r="B4254" s="1" t="s">
        <v>9210</v>
      </c>
      <c r="C4254" s="1" t="s">
        <v>1974</v>
      </c>
    </row>
    <row r="4255" spans="1:3" x14ac:dyDescent="0.3">
      <c r="A4255" s="1" t="s">
        <v>9211</v>
      </c>
      <c r="B4255" s="1" t="s">
        <v>9212</v>
      </c>
      <c r="C4255" s="1" t="s">
        <v>79</v>
      </c>
    </row>
    <row r="4256" spans="1:3" x14ac:dyDescent="0.3">
      <c r="A4256" s="1" t="s">
        <v>9213</v>
      </c>
      <c r="B4256" s="1" t="s">
        <v>9214</v>
      </c>
      <c r="C4256" s="1" t="s">
        <v>2100</v>
      </c>
    </row>
    <row r="4257" spans="1:3" x14ac:dyDescent="0.3">
      <c r="A4257" s="1" t="s">
        <v>9215</v>
      </c>
      <c r="B4257" s="1" t="s">
        <v>9216</v>
      </c>
      <c r="C4257" s="1" t="s">
        <v>1940</v>
      </c>
    </row>
    <row r="4258" spans="1:3" x14ac:dyDescent="0.3">
      <c r="A4258" s="1" t="s">
        <v>9217</v>
      </c>
      <c r="B4258" s="1" t="s">
        <v>9218</v>
      </c>
      <c r="C4258" s="1" t="s">
        <v>93</v>
      </c>
    </row>
    <row r="4259" spans="1:3" x14ac:dyDescent="0.3">
      <c r="A4259" s="1" t="s">
        <v>9219</v>
      </c>
      <c r="B4259" s="1" t="s">
        <v>9220</v>
      </c>
      <c r="C4259" s="1" t="s">
        <v>85</v>
      </c>
    </row>
    <row r="4260" spans="1:3" ht="41.4" x14ac:dyDescent="0.3">
      <c r="A4260" s="1" t="s">
        <v>9221</v>
      </c>
      <c r="B4260" s="1" t="s">
        <v>9222</v>
      </c>
      <c r="C4260" s="1" t="s">
        <v>93</v>
      </c>
    </row>
    <row r="4261" spans="1:3" x14ac:dyDescent="0.3">
      <c r="A4261" s="1" t="s">
        <v>9223</v>
      </c>
      <c r="B4261" s="1" t="s">
        <v>9224</v>
      </c>
      <c r="C4261" s="1" t="s">
        <v>282</v>
      </c>
    </row>
    <row r="4262" spans="1:3" x14ac:dyDescent="0.3">
      <c r="A4262" s="1" t="s">
        <v>9225</v>
      </c>
      <c r="B4262" s="1" t="s">
        <v>9226</v>
      </c>
      <c r="C4262" s="1" t="s">
        <v>320</v>
      </c>
    </row>
    <row r="4263" spans="1:3" x14ac:dyDescent="0.3">
      <c r="A4263" s="1" t="s">
        <v>9227</v>
      </c>
      <c r="B4263" s="1" t="s">
        <v>9228</v>
      </c>
      <c r="C4263" s="1" t="s">
        <v>70</v>
      </c>
    </row>
    <row r="4264" spans="1:3" x14ac:dyDescent="0.3">
      <c r="A4264" s="1" t="s">
        <v>9229</v>
      </c>
      <c r="B4264" s="1" t="s">
        <v>9230</v>
      </c>
      <c r="C4264" s="1" t="s">
        <v>70</v>
      </c>
    </row>
    <row r="4265" spans="1:3" x14ac:dyDescent="0.3">
      <c r="A4265" s="1" t="s">
        <v>9231</v>
      </c>
      <c r="B4265" s="1" t="s">
        <v>9232</v>
      </c>
      <c r="C4265" s="1" t="s">
        <v>282</v>
      </c>
    </row>
    <row r="4266" spans="1:3" x14ac:dyDescent="0.3">
      <c r="A4266" s="1" t="s">
        <v>9233</v>
      </c>
      <c r="B4266" s="1" t="s">
        <v>9234</v>
      </c>
      <c r="C4266" s="1" t="s">
        <v>70</v>
      </c>
    </row>
    <row r="4267" spans="1:3" x14ac:dyDescent="0.3">
      <c r="A4267" s="1" t="s">
        <v>9235</v>
      </c>
      <c r="B4267" s="1" t="s">
        <v>9236</v>
      </c>
      <c r="C4267" s="1" t="s">
        <v>70</v>
      </c>
    </row>
    <row r="4268" spans="1:3" ht="41.4" x14ac:dyDescent="0.3">
      <c r="A4268" s="1" t="s">
        <v>9237</v>
      </c>
      <c r="B4268" s="1" t="s">
        <v>9238</v>
      </c>
      <c r="C4268" s="1" t="s">
        <v>5273</v>
      </c>
    </row>
    <row r="4269" spans="1:3" ht="41.4" x14ac:dyDescent="0.3">
      <c r="A4269" s="1" t="s">
        <v>9239</v>
      </c>
      <c r="B4269" s="1" t="s">
        <v>9240</v>
      </c>
      <c r="C4269" s="1" t="s">
        <v>282</v>
      </c>
    </row>
    <row r="4270" spans="1:3" ht="41.4" x14ac:dyDescent="0.3">
      <c r="A4270" s="1" t="s">
        <v>9241</v>
      </c>
      <c r="B4270" s="1" t="s">
        <v>9242</v>
      </c>
      <c r="C4270" s="1" t="s">
        <v>93</v>
      </c>
    </row>
    <row r="4271" spans="1:3" ht="82.8" x14ac:dyDescent="0.3">
      <c r="A4271" s="1" t="s">
        <v>9243</v>
      </c>
      <c r="B4271" s="1" t="s">
        <v>9244</v>
      </c>
      <c r="C4271" s="1" t="s">
        <v>70</v>
      </c>
    </row>
    <row r="4272" spans="1:3" ht="69" x14ac:dyDescent="0.3">
      <c r="A4272" s="1" t="s">
        <v>9245</v>
      </c>
      <c r="B4272" s="1" t="s">
        <v>9246</v>
      </c>
      <c r="C4272" s="1" t="s">
        <v>9247</v>
      </c>
    </row>
    <row r="4273" spans="1:3" x14ac:dyDescent="0.3">
      <c r="A4273" s="1" t="s">
        <v>9248</v>
      </c>
      <c r="B4273" s="1" t="s">
        <v>9249</v>
      </c>
      <c r="C4273" s="1" t="s">
        <v>70</v>
      </c>
    </row>
    <row r="4274" spans="1:3" ht="27.6" x14ac:dyDescent="0.3">
      <c r="A4274" s="1" t="s">
        <v>9250</v>
      </c>
      <c r="B4274" s="1" t="s">
        <v>9251</v>
      </c>
      <c r="C4274" s="1" t="s">
        <v>9252</v>
      </c>
    </row>
    <row r="4275" spans="1:3" ht="27.6" x14ac:dyDescent="0.3">
      <c r="A4275" s="1" t="s">
        <v>9253</v>
      </c>
      <c r="B4275" s="1" t="s">
        <v>9254</v>
      </c>
      <c r="C4275" s="1" t="s">
        <v>9255</v>
      </c>
    </row>
    <row r="4276" spans="1:3" ht="27.6" x14ac:dyDescent="0.3">
      <c r="A4276" s="1" t="s">
        <v>9256</v>
      </c>
      <c r="B4276" s="1" t="s">
        <v>9257</v>
      </c>
      <c r="C4276" s="1" t="s">
        <v>2003</v>
      </c>
    </row>
    <row r="4277" spans="1:3" ht="41.4" x14ac:dyDescent="0.3">
      <c r="A4277" s="1" t="s">
        <v>9258</v>
      </c>
      <c r="B4277" s="1" t="s">
        <v>9259</v>
      </c>
      <c r="C4277" s="1" t="s">
        <v>93</v>
      </c>
    </row>
    <row r="4278" spans="1:3" ht="41.4" x14ac:dyDescent="0.3">
      <c r="A4278" s="1" t="s">
        <v>9260</v>
      </c>
      <c r="B4278" s="1" t="s">
        <v>9261</v>
      </c>
      <c r="C4278" s="1" t="s">
        <v>3306</v>
      </c>
    </row>
    <row r="4279" spans="1:3" ht="27.6" x14ac:dyDescent="0.3">
      <c r="A4279" s="1" t="s">
        <v>9262</v>
      </c>
      <c r="B4279" s="1" t="s">
        <v>9263</v>
      </c>
      <c r="C4279" s="1" t="s">
        <v>8802</v>
      </c>
    </row>
    <row r="4280" spans="1:3" x14ac:dyDescent="0.3">
      <c r="A4280" s="1" t="s">
        <v>9264</v>
      </c>
      <c r="B4280" s="1" t="s">
        <v>9265</v>
      </c>
      <c r="C4280" s="1" t="s">
        <v>85</v>
      </c>
    </row>
    <row r="4281" spans="1:3" x14ac:dyDescent="0.3">
      <c r="A4281" s="1" t="s">
        <v>9266</v>
      </c>
      <c r="B4281" s="1" t="s">
        <v>9267</v>
      </c>
      <c r="C4281" s="1" t="s">
        <v>70</v>
      </c>
    </row>
    <row r="4282" spans="1:3" x14ac:dyDescent="0.3">
      <c r="A4282" s="1" t="s">
        <v>9268</v>
      </c>
      <c r="B4282" s="1" t="s">
        <v>9269</v>
      </c>
      <c r="C4282" s="1" t="s">
        <v>85</v>
      </c>
    </row>
    <row r="4283" spans="1:3" x14ac:dyDescent="0.3">
      <c r="A4283" s="1" t="s">
        <v>9270</v>
      </c>
      <c r="B4283" s="1" t="s">
        <v>9271</v>
      </c>
      <c r="C4283" s="1" t="s">
        <v>9272</v>
      </c>
    </row>
    <row r="4284" spans="1:3" x14ac:dyDescent="0.3">
      <c r="A4284" s="1" t="s">
        <v>9273</v>
      </c>
      <c r="B4284" s="1" t="s">
        <v>9274</v>
      </c>
      <c r="C4284" s="1" t="s">
        <v>70</v>
      </c>
    </row>
    <row r="4285" spans="1:3" x14ac:dyDescent="0.3">
      <c r="A4285" s="1" t="s">
        <v>9275</v>
      </c>
      <c r="B4285" s="1" t="s">
        <v>9276</v>
      </c>
      <c r="C4285" s="1" t="s">
        <v>85</v>
      </c>
    </row>
    <row r="4286" spans="1:3" x14ac:dyDescent="0.3">
      <c r="A4286" s="1" t="s">
        <v>9277</v>
      </c>
      <c r="B4286" s="1" t="s">
        <v>9278</v>
      </c>
      <c r="C4286" s="1" t="s">
        <v>93</v>
      </c>
    </row>
    <row r="4287" spans="1:3" ht="41.4" x14ac:dyDescent="0.3">
      <c r="A4287" s="1" t="s">
        <v>9279</v>
      </c>
      <c r="B4287" s="1" t="s">
        <v>9280</v>
      </c>
      <c r="C4287" s="1" t="s">
        <v>70</v>
      </c>
    </row>
    <row r="4288" spans="1:3" ht="41.4" x14ac:dyDescent="0.3">
      <c r="A4288" s="1" t="s">
        <v>9281</v>
      </c>
      <c r="B4288" s="1" t="s">
        <v>9282</v>
      </c>
      <c r="C4288" s="1" t="s">
        <v>263</v>
      </c>
    </row>
    <row r="4289" spans="1:3" ht="27.6" x14ac:dyDescent="0.3">
      <c r="A4289" s="1" t="s">
        <v>9283</v>
      </c>
      <c r="B4289" s="1" t="s">
        <v>9284</v>
      </c>
      <c r="C4289" s="1" t="s">
        <v>3127</v>
      </c>
    </row>
    <row r="4290" spans="1:3" x14ac:dyDescent="0.3">
      <c r="A4290" s="1" t="s">
        <v>9285</v>
      </c>
      <c r="B4290" s="1" t="s">
        <v>9286</v>
      </c>
      <c r="C4290" s="1" t="s">
        <v>1553</v>
      </c>
    </row>
    <row r="4291" spans="1:3" ht="27.6" x14ac:dyDescent="0.3">
      <c r="A4291" s="1" t="s">
        <v>9287</v>
      </c>
      <c r="B4291" s="1" t="s">
        <v>9288</v>
      </c>
      <c r="C4291" s="1" t="s">
        <v>18</v>
      </c>
    </row>
    <row r="4292" spans="1:3" x14ac:dyDescent="0.3">
      <c r="A4292" s="1" t="s">
        <v>9289</v>
      </c>
      <c r="B4292" s="1" t="s">
        <v>9290</v>
      </c>
      <c r="C4292" s="1" t="s">
        <v>282</v>
      </c>
    </row>
    <row r="4293" spans="1:3" x14ac:dyDescent="0.3">
      <c r="A4293" s="1" t="s">
        <v>9291</v>
      </c>
      <c r="B4293" s="1" t="s">
        <v>9292</v>
      </c>
      <c r="C4293" s="1" t="s">
        <v>70</v>
      </c>
    </row>
    <row r="4294" spans="1:3" x14ac:dyDescent="0.3">
      <c r="A4294" s="1" t="s">
        <v>9293</v>
      </c>
      <c r="B4294" s="1" t="s">
        <v>9294</v>
      </c>
      <c r="C4294" s="1" t="s">
        <v>282</v>
      </c>
    </row>
    <row r="4295" spans="1:3" x14ac:dyDescent="0.3">
      <c r="A4295" s="1" t="s">
        <v>9295</v>
      </c>
      <c r="B4295" s="1" t="s">
        <v>9296</v>
      </c>
      <c r="C4295" s="1" t="s">
        <v>79</v>
      </c>
    </row>
    <row r="4296" spans="1:3" x14ac:dyDescent="0.3">
      <c r="A4296" s="1" t="s">
        <v>9297</v>
      </c>
      <c r="B4296" s="1" t="s">
        <v>9298</v>
      </c>
      <c r="C4296" s="1" t="s">
        <v>93</v>
      </c>
    </row>
    <row r="4297" spans="1:3" ht="27.6" x14ac:dyDescent="0.3">
      <c r="A4297" s="1" t="s">
        <v>9299</v>
      </c>
      <c r="B4297" s="1" t="s">
        <v>9300</v>
      </c>
      <c r="C4297" s="1" t="s">
        <v>6343</v>
      </c>
    </row>
    <row r="4298" spans="1:3" x14ac:dyDescent="0.3">
      <c r="A4298" s="1" t="s">
        <v>9301</v>
      </c>
      <c r="B4298" s="1" t="s">
        <v>9302</v>
      </c>
      <c r="C4298" s="1" t="s">
        <v>282</v>
      </c>
    </row>
    <row r="4299" spans="1:3" x14ac:dyDescent="0.3">
      <c r="A4299" s="1" t="s">
        <v>9303</v>
      </c>
      <c r="B4299" s="1" t="s">
        <v>9304</v>
      </c>
      <c r="C4299" s="1" t="s">
        <v>70</v>
      </c>
    </row>
    <row r="4300" spans="1:3" x14ac:dyDescent="0.3">
      <c r="A4300" s="1" t="s">
        <v>9305</v>
      </c>
      <c r="B4300" s="1" t="s">
        <v>9306</v>
      </c>
      <c r="C4300" s="1" t="s">
        <v>9272</v>
      </c>
    </row>
    <row r="4301" spans="1:3" ht="27.6" x14ac:dyDescent="0.3">
      <c r="A4301" s="1" t="s">
        <v>9307</v>
      </c>
      <c r="B4301" s="1" t="s">
        <v>9308</v>
      </c>
      <c r="C4301" s="1" t="s">
        <v>9309</v>
      </c>
    </row>
    <row r="4302" spans="1:3" x14ac:dyDescent="0.3">
      <c r="A4302" s="1" t="s">
        <v>9310</v>
      </c>
      <c r="B4302" s="1" t="s">
        <v>9311</v>
      </c>
      <c r="C4302" s="1" t="s">
        <v>70</v>
      </c>
    </row>
    <row r="4303" spans="1:3" x14ac:dyDescent="0.3">
      <c r="A4303" s="1" t="s">
        <v>9312</v>
      </c>
      <c r="B4303" s="1" t="s">
        <v>9313</v>
      </c>
      <c r="C4303" s="1" t="s">
        <v>79</v>
      </c>
    </row>
    <row r="4304" spans="1:3" x14ac:dyDescent="0.3">
      <c r="A4304" s="1" t="s">
        <v>9314</v>
      </c>
      <c r="B4304" s="1" t="s">
        <v>9315</v>
      </c>
      <c r="C4304" s="1" t="s">
        <v>277</v>
      </c>
    </row>
    <row r="4305" spans="1:3" x14ac:dyDescent="0.3">
      <c r="A4305" s="1" t="s">
        <v>9316</v>
      </c>
      <c r="B4305" s="1" t="s">
        <v>9317</v>
      </c>
      <c r="C4305" s="1" t="s">
        <v>93</v>
      </c>
    </row>
    <row r="4306" spans="1:3" x14ac:dyDescent="0.3">
      <c r="A4306" s="1" t="s">
        <v>9318</v>
      </c>
      <c r="B4306" s="1" t="s">
        <v>9319</v>
      </c>
      <c r="C4306" s="1" t="s">
        <v>126</v>
      </c>
    </row>
    <row r="4307" spans="1:3" ht="41.4" x14ac:dyDescent="0.3">
      <c r="A4307" s="1" t="s">
        <v>9320</v>
      </c>
      <c r="B4307" s="1" t="s">
        <v>9321</v>
      </c>
      <c r="C4307" s="1" t="s">
        <v>194</v>
      </c>
    </row>
    <row r="4308" spans="1:3" x14ac:dyDescent="0.3">
      <c r="A4308" s="1" t="s">
        <v>9322</v>
      </c>
      <c r="B4308" s="1" t="s">
        <v>9323</v>
      </c>
      <c r="C4308" s="1" t="s">
        <v>79</v>
      </c>
    </row>
    <row r="4309" spans="1:3" x14ac:dyDescent="0.3">
      <c r="A4309" s="1" t="s">
        <v>9324</v>
      </c>
      <c r="B4309" s="1" t="s">
        <v>9325</v>
      </c>
      <c r="C4309" s="1" t="s">
        <v>93</v>
      </c>
    </row>
    <row r="4310" spans="1:3" x14ac:dyDescent="0.3">
      <c r="A4310" s="1" t="s">
        <v>9326</v>
      </c>
      <c r="B4310" s="1" t="s">
        <v>9327</v>
      </c>
      <c r="C4310" s="1" t="s">
        <v>126</v>
      </c>
    </row>
    <row r="4311" spans="1:3" x14ac:dyDescent="0.3">
      <c r="A4311" s="1" t="s">
        <v>9328</v>
      </c>
      <c r="B4311" s="1" t="s">
        <v>9329</v>
      </c>
      <c r="C4311" s="1" t="s">
        <v>70</v>
      </c>
    </row>
    <row r="4312" spans="1:3" ht="41.4" x14ac:dyDescent="0.3">
      <c r="A4312" s="1" t="s">
        <v>9330</v>
      </c>
      <c r="B4312" s="1" t="s">
        <v>9331</v>
      </c>
      <c r="C4312" s="1" t="s">
        <v>9332</v>
      </c>
    </row>
    <row r="4313" spans="1:3" ht="27.6" x14ac:dyDescent="0.3">
      <c r="A4313" s="1" t="s">
        <v>9333</v>
      </c>
      <c r="B4313" s="1" t="s">
        <v>9334</v>
      </c>
      <c r="C4313" s="1" t="s">
        <v>79</v>
      </c>
    </row>
    <row r="4314" spans="1:3" x14ac:dyDescent="0.3">
      <c r="A4314" s="1" t="s">
        <v>9335</v>
      </c>
      <c r="B4314" s="1" t="s">
        <v>9336</v>
      </c>
      <c r="C4314" s="1" t="s">
        <v>70</v>
      </c>
    </row>
    <row r="4315" spans="1:3" x14ac:dyDescent="0.3">
      <c r="A4315" s="1" t="s">
        <v>9337</v>
      </c>
      <c r="B4315" s="1" t="s">
        <v>9338</v>
      </c>
      <c r="C4315" s="1" t="s">
        <v>85</v>
      </c>
    </row>
    <row r="4316" spans="1:3" x14ac:dyDescent="0.3">
      <c r="A4316" s="1" t="s">
        <v>9339</v>
      </c>
      <c r="B4316" s="1" t="s">
        <v>9340</v>
      </c>
      <c r="C4316" s="1" t="s">
        <v>85</v>
      </c>
    </row>
    <row r="4317" spans="1:3" x14ac:dyDescent="0.3">
      <c r="A4317" s="1" t="s">
        <v>9341</v>
      </c>
      <c r="B4317" s="1" t="s">
        <v>9342</v>
      </c>
      <c r="C4317" s="1" t="s">
        <v>320</v>
      </c>
    </row>
    <row r="4318" spans="1:3" x14ac:dyDescent="0.3">
      <c r="A4318" s="1" t="s">
        <v>9343</v>
      </c>
      <c r="B4318" s="1" t="s">
        <v>9344</v>
      </c>
      <c r="C4318" s="1" t="s">
        <v>4044</v>
      </c>
    </row>
    <row r="4319" spans="1:3" ht="41.4" x14ac:dyDescent="0.3">
      <c r="A4319" s="1" t="s">
        <v>9345</v>
      </c>
      <c r="B4319" s="1" t="s">
        <v>9346</v>
      </c>
      <c r="C4319" s="1" t="s">
        <v>70</v>
      </c>
    </row>
    <row r="4320" spans="1:3" ht="41.4" x14ac:dyDescent="0.3">
      <c r="A4320" s="1" t="s">
        <v>9347</v>
      </c>
      <c r="B4320" s="1" t="s">
        <v>9348</v>
      </c>
      <c r="C4320" s="1" t="s">
        <v>282</v>
      </c>
    </row>
    <row r="4321" spans="1:3" x14ac:dyDescent="0.3">
      <c r="A4321" s="1" t="s">
        <v>9349</v>
      </c>
      <c r="B4321" s="1" t="s">
        <v>9350</v>
      </c>
      <c r="C4321" s="1" t="s">
        <v>79</v>
      </c>
    </row>
    <row r="4322" spans="1:3" ht="41.4" x14ac:dyDescent="0.3">
      <c r="A4322" s="1" t="s">
        <v>9351</v>
      </c>
      <c r="B4322" s="1" t="s">
        <v>9352</v>
      </c>
      <c r="C4322" s="1" t="s">
        <v>76</v>
      </c>
    </row>
    <row r="4323" spans="1:3" ht="69" x14ac:dyDescent="0.3">
      <c r="A4323" s="1" t="s">
        <v>9353</v>
      </c>
      <c r="B4323" s="1" t="s">
        <v>9354</v>
      </c>
      <c r="C4323" s="1" t="s">
        <v>1553</v>
      </c>
    </row>
    <row r="4324" spans="1:3" x14ac:dyDescent="0.3">
      <c r="A4324" s="1" t="s">
        <v>9355</v>
      </c>
      <c r="B4324" s="1" t="s">
        <v>9356</v>
      </c>
      <c r="C4324" s="1" t="s">
        <v>129</v>
      </c>
    </row>
    <row r="4325" spans="1:3" ht="41.4" x14ac:dyDescent="0.3">
      <c r="A4325" s="1" t="s">
        <v>9357</v>
      </c>
      <c r="B4325" s="1" t="s">
        <v>9358</v>
      </c>
      <c r="C4325" s="1" t="s">
        <v>85</v>
      </c>
    </row>
    <row r="4326" spans="1:3" x14ac:dyDescent="0.3">
      <c r="A4326" s="1" t="s">
        <v>9359</v>
      </c>
      <c r="B4326" s="1" t="s">
        <v>9360</v>
      </c>
      <c r="C4326" s="1" t="s">
        <v>4</v>
      </c>
    </row>
    <row r="4327" spans="1:3" x14ac:dyDescent="0.3">
      <c r="A4327" s="1" t="s">
        <v>9361</v>
      </c>
      <c r="B4327" s="1" t="s">
        <v>9362</v>
      </c>
      <c r="C4327" s="1" t="s">
        <v>88</v>
      </c>
    </row>
    <row r="4328" spans="1:3" x14ac:dyDescent="0.3">
      <c r="A4328" s="1" t="s">
        <v>9363</v>
      </c>
      <c r="B4328" s="1" t="s">
        <v>9364</v>
      </c>
      <c r="C4328" s="1" t="s">
        <v>129</v>
      </c>
    </row>
    <row r="4329" spans="1:3" x14ac:dyDescent="0.3">
      <c r="A4329" s="1" t="s">
        <v>9365</v>
      </c>
      <c r="B4329" s="1" t="s">
        <v>9366</v>
      </c>
      <c r="C4329" s="1" t="s">
        <v>481</v>
      </c>
    </row>
    <row r="4330" spans="1:3" ht="41.4" x14ac:dyDescent="0.3">
      <c r="A4330" s="1" t="s">
        <v>9367</v>
      </c>
      <c r="B4330" s="1" t="s">
        <v>9368</v>
      </c>
      <c r="C4330" s="1" t="s">
        <v>70</v>
      </c>
    </row>
    <row r="4331" spans="1:3" ht="41.4" x14ac:dyDescent="0.3">
      <c r="A4331" s="1" t="s">
        <v>9369</v>
      </c>
      <c r="B4331" s="1" t="s">
        <v>9370</v>
      </c>
      <c r="C4331" s="1" t="s">
        <v>93</v>
      </c>
    </row>
    <row r="4332" spans="1:3" x14ac:dyDescent="0.3">
      <c r="A4332" s="1" t="s">
        <v>9371</v>
      </c>
      <c r="B4332" s="1" t="s">
        <v>9372</v>
      </c>
      <c r="C4332" s="1" t="s">
        <v>70</v>
      </c>
    </row>
    <row r="4333" spans="1:3" x14ac:dyDescent="0.3">
      <c r="A4333" s="1" t="s">
        <v>9373</v>
      </c>
      <c r="B4333" s="1" t="s">
        <v>9374</v>
      </c>
      <c r="C4333" s="1" t="s">
        <v>93</v>
      </c>
    </row>
    <row r="4334" spans="1:3" ht="96.6" x14ac:dyDescent="0.3">
      <c r="A4334" s="1" t="s">
        <v>9375</v>
      </c>
      <c r="B4334" s="1" t="s">
        <v>9376</v>
      </c>
      <c r="C4334" s="1" t="s">
        <v>85</v>
      </c>
    </row>
    <row r="4335" spans="1:3" x14ac:dyDescent="0.3">
      <c r="A4335" s="1" t="s">
        <v>9377</v>
      </c>
      <c r="B4335" s="1" t="s">
        <v>9378</v>
      </c>
      <c r="C4335" s="1" t="s">
        <v>282</v>
      </c>
    </row>
    <row r="4336" spans="1:3" ht="41.4" x14ac:dyDescent="0.3">
      <c r="A4336" s="1" t="s">
        <v>9379</v>
      </c>
      <c r="B4336" s="1" t="s">
        <v>9380</v>
      </c>
      <c r="C4336" s="1" t="s">
        <v>926</v>
      </c>
    </row>
    <row r="4337" spans="1:3" ht="27.6" x14ac:dyDescent="0.3">
      <c r="A4337" s="1" t="s">
        <v>9381</v>
      </c>
      <c r="B4337" s="1" t="s">
        <v>9382</v>
      </c>
      <c r="C4337" s="1" t="s">
        <v>1974</v>
      </c>
    </row>
    <row r="4338" spans="1:3" x14ac:dyDescent="0.3">
      <c r="A4338" s="1" t="s">
        <v>9383</v>
      </c>
      <c r="B4338" s="1" t="s">
        <v>9384</v>
      </c>
      <c r="C4338" s="1" t="s">
        <v>79</v>
      </c>
    </row>
    <row r="4339" spans="1:3" x14ac:dyDescent="0.3">
      <c r="A4339" s="1" t="s">
        <v>9385</v>
      </c>
      <c r="B4339" s="1" t="s">
        <v>9386</v>
      </c>
      <c r="C4339" s="1" t="s">
        <v>70</v>
      </c>
    </row>
    <row r="4340" spans="1:3" ht="96.6" x14ac:dyDescent="0.3">
      <c r="A4340" s="1" t="s">
        <v>9387</v>
      </c>
      <c r="B4340" s="1" t="s">
        <v>9388</v>
      </c>
      <c r="C4340" s="1" t="s">
        <v>70</v>
      </c>
    </row>
    <row r="4341" spans="1:3" x14ac:dyDescent="0.3">
      <c r="A4341" s="1" t="s">
        <v>9389</v>
      </c>
      <c r="B4341" s="1" t="s">
        <v>9390</v>
      </c>
      <c r="C4341" s="1" t="s">
        <v>3074</v>
      </c>
    </row>
    <row r="4342" spans="1:3" x14ac:dyDescent="0.3">
      <c r="A4342" s="1" t="s">
        <v>9391</v>
      </c>
      <c r="B4342" s="1" t="s">
        <v>9392</v>
      </c>
      <c r="C4342" s="1" t="s">
        <v>79</v>
      </c>
    </row>
    <row r="4343" spans="1:3" ht="69" x14ac:dyDescent="0.3">
      <c r="A4343" s="1" t="s">
        <v>9393</v>
      </c>
      <c r="B4343" s="1" t="s">
        <v>9394</v>
      </c>
      <c r="C4343" s="1" t="s">
        <v>70</v>
      </c>
    </row>
    <row r="4344" spans="1:3" x14ac:dyDescent="0.3">
      <c r="A4344" s="1" t="s">
        <v>9395</v>
      </c>
      <c r="B4344" s="1" t="s">
        <v>9396</v>
      </c>
      <c r="C4344" s="1" t="s">
        <v>70</v>
      </c>
    </row>
    <row r="4345" spans="1:3" ht="41.4" x14ac:dyDescent="0.3">
      <c r="A4345" s="1" t="s">
        <v>9397</v>
      </c>
      <c r="B4345" s="1" t="s">
        <v>9398</v>
      </c>
      <c r="C4345" s="1" t="s">
        <v>70</v>
      </c>
    </row>
    <row r="4346" spans="1:3" ht="69" x14ac:dyDescent="0.3">
      <c r="A4346" s="1" t="s">
        <v>9399</v>
      </c>
      <c r="B4346" s="1" t="s">
        <v>9400</v>
      </c>
      <c r="C4346" s="1" t="s">
        <v>70</v>
      </c>
    </row>
    <row r="4347" spans="1:3" x14ac:dyDescent="0.3">
      <c r="A4347" s="1" t="s">
        <v>9401</v>
      </c>
      <c r="B4347" s="1" t="s">
        <v>9402</v>
      </c>
      <c r="C4347" s="1" t="s">
        <v>79</v>
      </c>
    </row>
    <row r="4348" spans="1:3" ht="41.4" x14ac:dyDescent="0.3">
      <c r="A4348" s="1" t="s">
        <v>9403</v>
      </c>
      <c r="B4348" s="1" t="s">
        <v>9404</v>
      </c>
      <c r="C4348" s="1" t="s">
        <v>85</v>
      </c>
    </row>
    <row r="4349" spans="1:3" ht="41.4" x14ac:dyDescent="0.3">
      <c r="A4349" s="1" t="s">
        <v>9405</v>
      </c>
      <c r="B4349" s="1" t="s">
        <v>9406</v>
      </c>
      <c r="C4349" s="1" t="s">
        <v>2854</v>
      </c>
    </row>
    <row r="4350" spans="1:3" x14ac:dyDescent="0.3">
      <c r="A4350" s="1" t="s">
        <v>9407</v>
      </c>
      <c r="B4350" s="1" t="s">
        <v>9408</v>
      </c>
      <c r="C4350" s="1" t="s">
        <v>79</v>
      </c>
    </row>
    <row r="4351" spans="1:3" ht="41.4" x14ac:dyDescent="0.3">
      <c r="A4351" s="1" t="s">
        <v>9409</v>
      </c>
      <c r="B4351" s="1" t="s">
        <v>9410</v>
      </c>
      <c r="C4351" s="1" t="s">
        <v>79</v>
      </c>
    </row>
    <row r="4352" spans="1:3" x14ac:dyDescent="0.3">
      <c r="A4352" s="1" t="s">
        <v>9411</v>
      </c>
      <c r="B4352" s="1" t="s">
        <v>9412</v>
      </c>
      <c r="C4352" s="1" t="s">
        <v>1553</v>
      </c>
    </row>
    <row r="4353" spans="1:3" x14ac:dyDescent="0.3">
      <c r="A4353" s="1" t="s">
        <v>9413</v>
      </c>
      <c r="B4353" s="1" t="s">
        <v>9414</v>
      </c>
      <c r="C4353" s="1" t="s">
        <v>85</v>
      </c>
    </row>
    <row r="4354" spans="1:3" ht="41.4" x14ac:dyDescent="0.3">
      <c r="A4354" s="1" t="s">
        <v>9415</v>
      </c>
      <c r="B4354" s="1" t="s">
        <v>9416</v>
      </c>
      <c r="C4354" s="1" t="s">
        <v>93</v>
      </c>
    </row>
    <row r="4355" spans="1:3" ht="27.6" x14ac:dyDescent="0.3">
      <c r="A4355" s="1" t="s">
        <v>9417</v>
      </c>
      <c r="B4355" s="1" t="s">
        <v>9418</v>
      </c>
      <c r="C4355" s="1" t="s">
        <v>93</v>
      </c>
    </row>
    <row r="4356" spans="1:3" x14ac:dyDescent="0.3">
      <c r="A4356" s="1" t="s">
        <v>9419</v>
      </c>
      <c r="B4356" s="1" t="s">
        <v>9420</v>
      </c>
      <c r="C4356" s="1" t="s">
        <v>85</v>
      </c>
    </row>
    <row r="4357" spans="1:3" x14ac:dyDescent="0.3">
      <c r="A4357" s="1" t="s">
        <v>9421</v>
      </c>
      <c r="B4357" s="1" t="s">
        <v>9422</v>
      </c>
      <c r="C4357" s="1" t="s">
        <v>85</v>
      </c>
    </row>
    <row r="4358" spans="1:3" ht="41.4" x14ac:dyDescent="0.3">
      <c r="A4358" s="1" t="s">
        <v>9423</v>
      </c>
      <c r="B4358" s="1" t="s">
        <v>9424</v>
      </c>
      <c r="C4358" s="1" t="s">
        <v>93</v>
      </c>
    </row>
    <row r="4359" spans="1:3" ht="41.4" x14ac:dyDescent="0.3">
      <c r="A4359" s="1" t="s">
        <v>9425</v>
      </c>
      <c r="B4359" s="1" t="s">
        <v>9426</v>
      </c>
      <c r="C4359" s="1" t="s">
        <v>9427</v>
      </c>
    </row>
    <row r="4360" spans="1:3" x14ac:dyDescent="0.3">
      <c r="A4360" s="1" t="s">
        <v>9428</v>
      </c>
      <c r="B4360" s="1" t="s">
        <v>9429</v>
      </c>
      <c r="C4360" s="1" t="s">
        <v>70</v>
      </c>
    </row>
    <row r="4361" spans="1:3" ht="41.4" x14ac:dyDescent="0.3">
      <c r="A4361" s="1" t="s">
        <v>9430</v>
      </c>
      <c r="B4361" s="1" t="s">
        <v>9431</v>
      </c>
      <c r="C4361" s="1" t="s">
        <v>85</v>
      </c>
    </row>
    <row r="4362" spans="1:3" x14ac:dyDescent="0.3">
      <c r="A4362" s="1" t="s">
        <v>9432</v>
      </c>
      <c r="B4362" s="1" t="s">
        <v>9433</v>
      </c>
      <c r="C4362" s="1" t="s">
        <v>93</v>
      </c>
    </row>
    <row r="4363" spans="1:3" ht="41.4" x14ac:dyDescent="0.3">
      <c r="A4363" s="1" t="s">
        <v>9434</v>
      </c>
      <c r="B4363" s="1" t="s">
        <v>9435</v>
      </c>
      <c r="C4363" s="1" t="s">
        <v>1697</v>
      </c>
    </row>
    <row r="4364" spans="1:3" ht="41.4" x14ac:dyDescent="0.3">
      <c r="A4364" s="1" t="s">
        <v>9436</v>
      </c>
      <c r="B4364" s="1" t="s">
        <v>9437</v>
      </c>
      <c r="C4364" s="1" t="s">
        <v>70</v>
      </c>
    </row>
    <row r="4365" spans="1:3" ht="41.4" x14ac:dyDescent="0.3">
      <c r="A4365" s="1" t="s">
        <v>9438</v>
      </c>
      <c r="B4365" s="1" t="s">
        <v>9439</v>
      </c>
      <c r="C4365" s="1" t="s">
        <v>9440</v>
      </c>
    </row>
    <row r="4366" spans="1:3" x14ac:dyDescent="0.3">
      <c r="A4366" s="1" t="s">
        <v>9441</v>
      </c>
      <c r="B4366" s="1" t="s">
        <v>9442</v>
      </c>
      <c r="C4366" s="1" t="s">
        <v>129</v>
      </c>
    </row>
    <row r="4367" spans="1:3" x14ac:dyDescent="0.3">
      <c r="A4367" s="1" t="s">
        <v>9443</v>
      </c>
      <c r="B4367" s="1" t="s">
        <v>9444</v>
      </c>
      <c r="C4367" s="1" t="s">
        <v>70</v>
      </c>
    </row>
    <row r="4368" spans="1:3" x14ac:dyDescent="0.3">
      <c r="A4368" s="1" t="s">
        <v>9445</v>
      </c>
      <c r="B4368" s="1" t="s">
        <v>9446</v>
      </c>
      <c r="C4368" s="1" t="s">
        <v>93</v>
      </c>
    </row>
    <row r="4369" spans="1:3" ht="27.6" x14ac:dyDescent="0.3">
      <c r="A4369" s="1" t="s">
        <v>9447</v>
      </c>
      <c r="B4369" s="1" t="s">
        <v>9448</v>
      </c>
      <c r="C4369" s="1" t="s">
        <v>1697</v>
      </c>
    </row>
    <row r="4370" spans="1:3" x14ac:dyDescent="0.3">
      <c r="A4370" s="1" t="s">
        <v>9449</v>
      </c>
      <c r="B4370" s="1" t="s">
        <v>9450</v>
      </c>
      <c r="C4370" s="1" t="s">
        <v>79</v>
      </c>
    </row>
    <row r="4371" spans="1:3" ht="41.4" x14ac:dyDescent="0.3">
      <c r="A4371" s="1" t="s">
        <v>9451</v>
      </c>
      <c r="B4371" s="1" t="s">
        <v>9452</v>
      </c>
      <c r="C4371" s="1" t="s">
        <v>70</v>
      </c>
    </row>
    <row r="4372" spans="1:3" x14ac:dyDescent="0.3">
      <c r="A4372" s="1" t="s">
        <v>9453</v>
      </c>
      <c r="B4372" s="1" t="s">
        <v>9454</v>
      </c>
      <c r="C4372" s="1" t="s">
        <v>79</v>
      </c>
    </row>
    <row r="4373" spans="1:3" ht="41.4" x14ac:dyDescent="0.3">
      <c r="A4373" s="1" t="s">
        <v>9455</v>
      </c>
      <c r="B4373" s="1" t="s">
        <v>9456</v>
      </c>
      <c r="C4373" s="1" t="s">
        <v>9457</v>
      </c>
    </row>
    <row r="4374" spans="1:3" x14ac:dyDescent="0.3">
      <c r="A4374" s="1" t="s">
        <v>9458</v>
      </c>
      <c r="B4374" s="1" t="s">
        <v>9459</v>
      </c>
      <c r="C4374" s="1" t="s">
        <v>79</v>
      </c>
    </row>
    <row r="4375" spans="1:3" ht="27.6" x14ac:dyDescent="0.3">
      <c r="A4375" s="1" t="s">
        <v>9460</v>
      </c>
      <c r="B4375" s="1" t="s">
        <v>9461</v>
      </c>
      <c r="C4375" s="1" t="s">
        <v>9462</v>
      </c>
    </row>
    <row r="4376" spans="1:3" x14ac:dyDescent="0.3">
      <c r="A4376" s="1" t="s">
        <v>9463</v>
      </c>
      <c r="B4376" s="1" t="s">
        <v>9464</v>
      </c>
      <c r="C4376" s="1" t="s">
        <v>79</v>
      </c>
    </row>
    <row r="4377" spans="1:3" x14ac:dyDescent="0.3">
      <c r="A4377" s="1" t="s">
        <v>9465</v>
      </c>
      <c r="B4377" s="1" t="s">
        <v>9466</v>
      </c>
      <c r="C4377" s="1" t="s">
        <v>93</v>
      </c>
    </row>
    <row r="4378" spans="1:3" x14ac:dyDescent="0.3">
      <c r="A4378" s="1" t="s">
        <v>9467</v>
      </c>
      <c r="B4378" s="1" t="s">
        <v>9468</v>
      </c>
      <c r="C4378" s="1" t="s">
        <v>282</v>
      </c>
    </row>
    <row r="4379" spans="1:3" ht="27.6" x14ac:dyDescent="0.3">
      <c r="A4379" s="1" t="s">
        <v>9469</v>
      </c>
      <c r="B4379" s="1" t="s">
        <v>9470</v>
      </c>
      <c r="C4379" s="1" t="s">
        <v>323</v>
      </c>
    </row>
    <row r="4380" spans="1:3" x14ac:dyDescent="0.3">
      <c r="A4380" s="1" t="s">
        <v>9471</v>
      </c>
      <c r="B4380" s="1" t="s">
        <v>9472</v>
      </c>
      <c r="C4380" s="1" t="s">
        <v>85</v>
      </c>
    </row>
    <row r="4381" spans="1:3" x14ac:dyDescent="0.3">
      <c r="A4381" s="1" t="s">
        <v>9473</v>
      </c>
      <c r="B4381" s="1" t="s">
        <v>9474</v>
      </c>
      <c r="C4381" s="1" t="s">
        <v>85</v>
      </c>
    </row>
    <row r="4382" spans="1:3" ht="69" x14ac:dyDescent="0.3">
      <c r="A4382" s="1" t="s">
        <v>9475</v>
      </c>
      <c r="B4382" s="1" t="s">
        <v>9476</v>
      </c>
      <c r="C4382" s="1" t="s">
        <v>263</v>
      </c>
    </row>
    <row r="4383" spans="1:3" ht="96.6" x14ac:dyDescent="0.3">
      <c r="A4383" s="1" t="s">
        <v>9477</v>
      </c>
      <c r="B4383" s="1" t="s">
        <v>9478</v>
      </c>
      <c r="C4383" s="1" t="s">
        <v>70</v>
      </c>
    </row>
    <row r="4384" spans="1:3" ht="27.6" x14ac:dyDescent="0.3">
      <c r="A4384" s="1" t="s">
        <v>9479</v>
      </c>
      <c r="B4384" s="1" t="s">
        <v>9480</v>
      </c>
      <c r="C4384" s="1" t="s">
        <v>93</v>
      </c>
    </row>
    <row r="4385" spans="1:3" x14ac:dyDescent="0.3">
      <c r="A4385" s="1" t="s">
        <v>9481</v>
      </c>
      <c r="B4385" s="1" t="s">
        <v>9482</v>
      </c>
      <c r="C4385" s="1" t="s">
        <v>3440</v>
      </c>
    </row>
    <row r="4386" spans="1:3" ht="41.4" x14ac:dyDescent="0.3">
      <c r="A4386" s="1" t="s">
        <v>9483</v>
      </c>
      <c r="B4386" s="1" t="s">
        <v>9484</v>
      </c>
      <c r="C4386" s="1" t="s">
        <v>2890</v>
      </c>
    </row>
    <row r="4387" spans="1:3" ht="41.4" x14ac:dyDescent="0.3">
      <c r="A4387" s="1" t="s">
        <v>9485</v>
      </c>
      <c r="B4387" s="1" t="s">
        <v>9486</v>
      </c>
      <c r="C4387" s="1" t="s">
        <v>85</v>
      </c>
    </row>
    <row r="4388" spans="1:3" ht="41.4" x14ac:dyDescent="0.3">
      <c r="A4388" s="1" t="s">
        <v>9487</v>
      </c>
      <c r="B4388" s="1" t="s">
        <v>9488</v>
      </c>
      <c r="C4388" s="1" t="s">
        <v>96</v>
      </c>
    </row>
    <row r="4389" spans="1:3" ht="27.6" x14ac:dyDescent="0.3">
      <c r="A4389" s="1" t="s">
        <v>9489</v>
      </c>
      <c r="B4389" s="1" t="s">
        <v>9490</v>
      </c>
      <c r="C4389" s="1" t="s">
        <v>1728</v>
      </c>
    </row>
    <row r="4390" spans="1:3" ht="55.2" x14ac:dyDescent="0.3">
      <c r="A4390" s="1" t="s">
        <v>9491</v>
      </c>
      <c r="B4390" s="1" t="s">
        <v>9492</v>
      </c>
      <c r="C4390" s="1" t="s">
        <v>70</v>
      </c>
    </row>
    <row r="4391" spans="1:3" ht="69" x14ac:dyDescent="0.3">
      <c r="A4391" s="1" t="s">
        <v>9493</v>
      </c>
      <c r="B4391" s="1" t="s">
        <v>9494</v>
      </c>
      <c r="C4391" s="1" t="s">
        <v>282</v>
      </c>
    </row>
    <row r="4392" spans="1:3" ht="55.2" x14ac:dyDescent="0.3">
      <c r="A4392" s="1" t="s">
        <v>9495</v>
      </c>
      <c r="B4392" s="1" t="s">
        <v>9496</v>
      </c>
      <c r="C4392" s="1" t="s">
        <v>85</v>
      </c>
    </row>
    <row r="4393" spans="1:3" ht="41.4" x14ac:dyDescent="0.3">
      <c r="A4393" s="1" t="s">
        <v>9497</v>
      </c>
      <c r="B4393" s="1" t="s">
        <v>9498</v>
      </c>
      <c r="C4393" s="1" t="s">
        <v>9499</v>
      </c>
    </row>
    <row r="4394" spans="1:3" ht="27.6" x14ac:dyDescent="0.3">
      <c r="A4394" s="1" t="s">
        <v>9500</v>
      </c>
      <c r="B4394" s="1" t="s">
        <v>9501</v>
      </c>
      <c r="C4394" s="1" t="s">
        <v>70</v>
      </c>
    </row>
    <row r="4395" spans="1:3" x14ac:dyDescent="0.3">
      <c r="A4395" s="1" t="s">
        <v>9502</v>
      </c>
      <c r="B4395" s="1" t="s">
        <v>9503</v>
      </c>
      <c r="C4395" s="1" t="s">
        <v>73</v>
      </c>
    </row>
    <row r="4396" spans="1:3" ht="41.4" x14ac:dyDescent="0.3">
      <c r="A4396" s="1" t="s">
        <v>9504</v>
      </c>
      <c r="B4396" s="1" t="s">
        <v>9505</v>
      </c>
      <c r="C4396" s="1" t="s">
        <v>96</v>
      </c>
    </row>
    <row r="4397" spans="1:3" ht="41.4" x14ac:dyDescent="0.3">
      <c r="A4397" s="1" t="s">
        <v>9506</v>
      </c>
      <c r="B4397" s="1" t="s">
        <v>9507</v>
      </c>
      <c r="C4397" s="1" t="s">
        <v>70</v>
      </c>
    </row>
    <row r="4398" spans="1:3" x14ac:dyDescent="0.3">
      <c r="A4398" s="1" t="s">
        <v>9508</v>
      </c>
      <c r="B4398" s="1" t="s">
        <v>9509</v>
      </c>
      <c r="C4398" s="1" t="s">
        <v>70</v>
      </c>
    </row>
    <row r="4399" spans="1:3" x14ac:dyDescent="0.3">
      <c r="A4399" s="1" t="s">
        <v>9510</v>
      </c>
      <c r="B4399" s="1" t="s">
        <v>9511</v>
      </c>
      <c r="C4399" s="1" t="s">
        <v>85</v>
      </c>
    </row>
    <row r="4400" spans="1:3" ht="41.4" x14ac:dyDescent="0.3">
      <c r="A4400" s="1" t="s">
        <v>9512</v>
      </c>
      <c r="B4400" s="1" t="s">
        <v>9513</v>
      </c>
      <c r="C4400" s="1" t="s">
        <v>9514</v>
      </c>
    </row>
    <row r="4401" spans="1:3" x14ac:dyDescent="0.3">
      <c r="A4401" s="1" t="s">
        <v>9515</v>
      </c>
      <c r="B4401" s="1" t="s">
        <v>9516</v>
      </c>
      <c r="C4401" s="1" t="s">
        <v>70</v>
      </c>
    </row>
    <row r="4402" spans="1:3" x14ac:dyDescent="0.3">
      <c r="A4402" s="1" t="s">
        <v>9517</v>
      </c>
      <c r="B4402" s="1" t="s">
        <v>9518</v>
      </c>
      <c r="C4402" s="1" t="s">
        <v>85</v>
      </c>
    </row>
    <row r="4403" spans="1:3" ht="41.4" x14ac:dyDescent="0.3">
      <c r="A4403" s="1" t="s">
        <v>9519</v>
      </c>
      <c r="B4403" s="1" t="s">
        <v>9520</v>
      </c>
      <c r="C4403" s="1" t="s">
        <v>129</v>
      </c>
    </row>
    <row r="4404" spans="1:3" ht="27.6" x14ac:dyDescent="0.3">
      <c r="A4404" s="1" t="s">
        <v>9521</v>
      </c>
      <c r="B4404" s="1" t="s">
        <v>9522</v>
      </c>
      <c r="C4404" s="1" t="s">
        <v>93</v>
      </c>
    </row>
    <row r="4405" spans="1:3" x14ac:dyDescent="0.3">
      <c r="A4405" s="1" t="s">
        <v>9523</v>
      </c>
      <c r="B4405" s="1" t="s">
        <v>9524</v>
      </c>
      <c r="C4405" s="1" t="s">
        <v>88</v>
      </c>
    </row>
    <row r="4406" spans="1:3" x14ac:dyDescent="0.3">
      <c r="A4406" s="1" t="s">
        <v>9525</v>
      </c>
      <c r="B4406" s="1" t="s">
        <v>9526</v>
      </c>
      <c r="C4406" s="1" t="s">
        <v>1940</v>
      </c>
    </row>
    <row r="4407" spans="1:3" ht="41.4" x14ac:dyDescent="0.3">
      <c r="A4407" s="1" t="s">
        <v>9527</v>
      </c>
      <c r="B4407" s="1" t="s">
        <v>9528</v>
      </c>
      <c r="C4407" s="1" t="s">
        <v>93</v>
      </c>
    </row>
    <row r="4408" spans="1:3" ht="27.6" x14ac:dyDescent="0.3">
      <c r="A4408" s="1" t="s">
        <v>9529</v>
      </c>
      <c r="B4408" s="1" t="s">
        <v>9530</v>
      </c>
      <c r="C4408" s="1" t="s">
        <v>8856</v>
      </c>
    </row>
    <row r="4409" spans="1:3" x14ac:dyDescent="0.3">
      <c r="A4409" s="1" t="s">
        <v>9531</v>
      </c>
      <c r="B4409" s="1" t="s">
        <v>9532</v>
      </c>
      <c r="C4409" s="1" t="s">
        <v>70</v>
      </c>
    </row>
    <row r="4410" spans="1:3" ht="69" x14ac:dyDescent="0.3">
      <c r="A4410" s="1" t="s">
        <v>9533</v>
      </c>
      <c r="B4410" s="1" t="s">
        <v>9534</v>
      </c>
      <c r="C4410" s="1" t="s">
        <v>282</v>
      </c>
    </row>
    <row r="4411" spans="1:3" x14ac:dyDescent="0.3">
      <c r="A4411" s="1" t="s">
        <v>9535</v>
      </c>
      <c r="B4411" s="1" t="s">
        <v>9536</v>
      </c>
      <c r="C4411" s="1" t="s">
        <v>93</v>
      </c>
    </row>
    <row r="4412" spans="1:3" ht="41.4" x14ac:dyDescent="0.3">
      <c r="A4412" s="1" t="s">
        <v>9537</v>
      </c>
      <c r="B4412" s="1" t="s">
        <v>9538</v>
      </c>
      <c r="C4412" s="1" t="s">
        <v>93</v>
      </c>
    </row>
    <row r="4413" spans="1:3" x14ac:dyDescent="0.3">
      <c r="A4413" s="1" t="s">
        <v>9539</v>
      </c>
      <c r="B4413" s="1" t="s">
        <v>9540</v>
      </c>
      <c r="C4413" s="1" t="s">
        <v>70</v>
      </c>
    </row>
    <row r="4414" spans="1:3" ht="69" x14ac:dyDescent="0.3">
      <c r="A4414" s="1" t="s">
        <v>9541</v>
      </c>
      <c r="B4414" s="1" t="s">
        <v>9542</v>
      </c>
      <c r="C4414" s="1" t="s">
        <v>85</v>
      </c>
    </row>
    <row r="4415" spans="1:3" ht="41.4" x14ac:dyDescent="0.3">
      <c r="A4415" s="1" t="s">
        <v>9543</v>
      </c>
      <c r="B4415" s="1" t="s">
        <v>9544</v>
      </c>
      <c r="C4415" s="1" t="s">
        <v>9545</v>
      </c>
    </row>
    <row r="4416" spans="1:3" x14ac:dyDescent="0.3">
      <c r="A4416" s="1" t="s">
        <v>9546</v>
      </c>
      <c r="B4416" s="1" t="s">
        <v>9547</v>
      </c>
      <c r="C4416" s="1" t="s">
        <v>79</v>
      </c>
    </row>
    <row r="4417" spans="1:3" ht="27.6" x14ac:dyDescent="0.3">
      <c r="A4417" s="1" t="s">
        <v>9548</v>
      </c>
      <c r="B4417" s="1" t="s">
        <v>9549</v>
      </c>
      <c r="C4417" s="1" t="s">
        <v>9550</v>
      </c>
    </row>
    <row r="4418" spans="1:3" x14ac:dyDescent="0.3">
      <c r="A4418" s="1" t="s">
        <v>9551</v>
      </c>
      <c r="B4418" s="1" t="s">
        <v>9552</v>
      </c>
      <c r="C4418" s="1" t="s">
        <v>93</v>
      </c>
    </row>
    <row r="4419" spans="1:3" ht="41.4" x14ac:dyDescent="0.3">
      <c r="A4419" s="1" t="s">
        <v>9553</v>
      </c>
      <c r="B4419" s="1" t="s">
        <v>9554</v>
      </c>
      <c r="C4419" s="1" t="s">
        <v>73</v>
      </c>
    </row>
    <row r="4420" spans="1:3" ht="27.6" x14ac:dyDescent="0.3">
      <c r="A4420" s="1" t="s">
        <v>9555</v>
      </c>
      <c r="B4420" s="1" t="s">
        <v>9556</v>
      </c>
      <c r="C4420" s="1" t="s">
        <v>93</v>
      </c>
    </row>
    <row r="4421" spans="1:3" ht="41.4" x14ac:dyDescent="0.3">
      <c r="A4421" s="1" t="s">
        <v>9557</v>
      </c>
      <c r="B4421" s="1" t="s">
        <v>9558</v>
      </c>
      <c r="C4421" s="1" t="s">
        <v>254</v>
      </c>
    </row>
    <row r="4422" spans="1:3" x14ac:dyDescent="0.3">
      <c r="A4422" s="1" t="s">
        <v>9559</v>
      </c>
      <c r="B4422" s="1" t="s">
        <v>9560</v>
      </c>
      <c r="C4422" s="1" t="s">
        <v>93</v>
      </c>
    </row>
    <row r="4423" spans="1:3" ht="82.8" x14ac:dyDescent="0.3">
      <c r="A4423" s="1" t="s">
        <v>9561</v>
      </c>
      <c r="B4423" s="1" t="s">
        <v>9562</v>
      </c>
      <c r="C4423" s="1" t="s">
        <v>85</v>
      </c>
    </row>
    <row r="4424" spans="1:3" x14ac:dyDescent="0.3">
      <c r="A4424" s="1" t="s">
        <v>9563</v>
      </c>
      <c r="B4424" s="1" t="s">
        <v>9564</v>
      </c>
      <c r="C4424" s="1" t="s">
        <v>70</v>
      </c>
    </row>
    <row r="4425" spans="1:3" ht="96.6" x14ac:dyDescent="0.3">
      <c r="A4425" s="1" t="s">
        <v>9565</v>
      </c>
      <c r="B4425" s="1" t="s">
        <v>9566</v>
      </c>
      <c r="C4425" s="1" t="s">
        <v>1553</v>
      </c>
    </row>
    <row r="4426" spans="1:3" x14ac:dyDescent="0.3">
      <c r="A4426" s="1" t="s">
        <v>9567</v>
      </c>
      <c r="B4426" s="1" t="s">
        <v>9568</v>
      </c>
      <c r="C4426" s="1" t="s">
        <v>79</v>
      </c>
    </row>
    <row r="4427" spans="1:3" x14ac:dyDescent="0.3">
      <c r="A4427" s="1" t="s">
        <v>9569</v>
      </c>
      <c r="B4427" s="1" t="s">
        <v>9570</v>
      </c>
      <c r="C4427" s="1" t="s">
        <v>85</v>
      </c>
    </row>
    <row r="4428" spans="1:3" x14ac:dyDescent="0.3">
      <c r="A4428" s="1" t="s">
        <v>9571</v>
      </c>
      <c r="B4428" s="1" t="s">
        <v>9572</v>
      </c>
      <c r="C4428" s="1" t="s">
        <v>129</v>
      </c>
    </row>
    <row r="4429" spans="1:3" ht="41.4" x14ac:dyDescent="0.3">
      <c r="A4429" s="1" t="s">
        <v>9573</v>
      </c>
      <c r="B4429" s="1" t="s">
        <v>9574</v>
      </c>
      <c r="C4429" s="1" t="s">
        <v>2035</v>
      </c>
    </row>
    <row r="4430" spans="1:3" ht="41.4" x14ac:dyDescent="0.3">
      <c r="A4430" s="1" t="s">
        <v>9575</v>
      </c>
      <c r="B4430" s="1" t="s">
        <v>9576</v>
      </c>
      <c r="C4430" s="1" t="s">
        <v>70</v>
      </c>
    </row>
    <row r="4431" spans="1:3" x14ac:dyDescent="0.3">
      <c r="A4431" s="1" t="s">
        <v>9577</v>
      </c>
      <c r="B4431" s="1" t="s">
        <v>9578</v>
      </c>
      <c r="C4431" s="1" t="s">
        <v>85</v>
      </c>
    </row>
    <row r="4432" spans="1:3" x14ac:dyDescent="0.3">
      <c r="A4432" s="1" t="s">
        <v>9579</v>
      </c>
      <c r="B4432" s="1" t="s">
        <v>9580</v>
      </c>
      <c r="C4432" s="1" t="s">
        <v>79</v>
      </c>
    </row>
    <row r="4433" spans="1:3" x14ac:dyDescent="0.3">
      <c r="A4433" s="1" t="s">
        <v>9581</v>
      </c>
      <c r="B4433" s="1" t="s">
        <v>9582</v>
      </c>
      <c r="C4433" s="1" t="s">
        <v>70</v>
      </c>
    </row>
    <row r="4434" spans="1:3" x14ac:dyDescent="0.3">
      <c r="A4434" s="1" t="s">
        <v>9583</v>
      </c>
      <c r="B4434" s="1" t="s">
        <v>9584</v>
      </c>
      <c r="C4434" s="1" t="s">
        <v>70</v>
      </c>
    </row>
    <row r="4435" spans="1:3" ht="41.4" x14ac:dyDescent="0.3">
      <c r="A4435" s="1" t="s">
        <v>9585</v>
      </c>
      <c r="B4435" s="1" t="s">
        <v>9586</v>
      </c>
      <c r="C4435" s="1" t="s">
        <v>1553</v>
      </c>
    </row>
    <row r="4436" spans="1:3" ht="41.4" x14ac:dyDescent="0.3">
      <c r="A4436" s="1" t="s">
        <v>9587</v>
      </c>
      <c r="B4436" s="1" t="s">
        <v>9588</v>
      </c>
      <c r="C4436" s="1" t="s">
        <v>85</v>
      </c>
    </row>
    <row r="4437" spans="1:3" x14ac:dyDescent="0.3">
      <c r="A4437" s="1" t="s">
        <v>9589</v>
      </c>
      <c r="B4437" s="1" t="s">
        <v>9590</v>
      </c>
      <c r="C4437" s="1" t="s">
        <v>70</v>
      </c>
    </row>
    <row r="4438" spans="1:3" x14ac:dyDescent="0.3">
      <c r="A4438" s="1" t="s">
        <v>9591</v>
      </c>
      <c r="B4438" s="1" t="s">
        <v>9592</v>
      </c>
      <c r="C4438" s="1" t="s">
        <v>85</v>
      </c>
    </row>
    <row r="4439" spans="1:3" ht="82.8" x14ac:dyDescent="0.3">
      <c r="A4439" s="1" t="s">
        <v>9593</v>
      </c>
      <c r="B4439" s="1" t="s">
        <v>9594</v>
      </c>
      <c r="C4439" s="1" t="s">
        <v>2014</v>
      </c>
    </row>
    <row r="4440" spans="1:3" x14ac:dyDescent="0.3">
      <c r="A4440" s="1" t="s">
        <v>9595</v>
      </c>
      <c r="B4440" s="1" t="s">
        <v>9596</v>
      </c>
      <c r="C4440" s="1" t="s">
        <v>85</v>
      </c>
    </row>
    <row r="4441" spans="1:3" ht="55.2" x14ac:dyDescent="0.3">
      <c r="A4441" s="1" t="s">
        <v>9597</v>
      </c>
      <c r="B4441" s="1" t="s">
        <v>9598</v>
      </c>
      <c r="C4441" s="1" t="s">
        <v>70</v>
      </c>
    </row>
    <row r="4442" spans="1:3" x14ac:dyDescent="0.3">
      <c r="A4442" s="1" t="s">
        <v>9599</v>
      </c>
      <c r="B4442" s="1" t="s">
        <v>9600</v>
      </c>
      <c r="C4442" s="1" t="s">
        <v>93</v>
      </c>
    </row>
    <row r="4443" spans="1:3" x14ac:dyDescent="0.3">
      <c r="A4443" s="1" t="s">
        <v>9601</v>
      </c>
      <c r="B4443" s="1" t="s">
        <v>9602</v>
      </c>
      <c r="C4443" s="1" t="s">
        <v>70</v>
      </c>
    </row>
    <row r="4444" spans="1:3" x14ac:dyDescent="0.3">
      <c r="A4444" s="1" t="s">
        <v>9603</v>
      </c>
      <c r="B4444" s="1" t="s">
        <v>9604</v>
      </c>
      <c r="C4444" s="1" t="s">
        <v>85</v>
      </c>
    </row>
    <row r="4445" spans="1:3" ht="27.6" x14ac:dyDescent="0.3">
      <c r="A4445" s="1" t="s">
        <v>9605</v>
      </c>
      <c r="B4445" s="1" t="s">
        <v>9606</v>
      </c>
      <c r="C4445" s="1" t="s">
        <v>9607</v>
      </c>
    </row>
    <row r="4446" spans="1:3" x14ac:dyDescent="0.3">
      <c r="A4446" s="1" t="s">
        <v>9608</v>
      </c>
      <c r="B4446" s="1" t="s">
        <v>9609</v>
      </c>
      <c r="C4446" s="1" t="s">
        <v>893</v>
      </c>
    </row>
    <row r="4447" spans="1:3" ht="41.4" x14ac:dyDescent="0.3">
      <c r="A4447" s="1" t="s">
        <v>9610</v>
      </c>
      <c r="B4447" s="1" t="s">
        <v>9611</v>
      </c>
      <c r="C4447" s="1" t="s">
        <v>9612</v>
      </c>
    </row>
    <row r="4448" spans="1:3" x14ac:dyDescent="0.3">
      <c r="A4448" s="1" t="s">
        <v>9613</v>
      </c>
      <c r="B4448" s="1" t="s">
        <v>9614</v>
      </c>
      <c r="C4448" s="1" t="s">
        <v>85</v>
      </c>
    </row>
    <row r="4449" spans="1:3" x14ac:dyDescent="0.3">
      <c r="A4449" s="1" t="s">
        <v>9615</v>
      </c>
      <c r="B4449" s="1" t="s">
        <v>9616</v>
      </c>
      <c r="C4449" s="1" t="s">
        <v>2077</v>
      </c>
    </row>
    <row r="4450" spans="1:3" x14ac:dyDescent="0.3">
      <c r="A4450" s="1" t="s">
        <v>9617</v>
      </c>
      <c r="B4450" s="1" t="s">
        <v>9618</v>
      </c>
      <c r="C4450" s="1" t="s">
        <v>88</v>
      </c>
    </row>
    <row r="4451" spans="1:3" ht="27.6" x14ac:dyDescent="0.3">
      <c r="A4451" s="1" t="s">
        <v>9619</v>
      </c>
      <c r="B4451" s="1" t="s">
        <v>9620</v>
      </c>
      <c r="C4451" s="1" t="s">
        <v>9621</v>
      </c>
    </row>
    <row r="4452" spans="1:3" x14ac:dyDescent="0.3">
      <c r="A4452" s="1" t="s">
        <v>9622</v>
      </c>
      <c r="B4452" s="1" t="s">
        <v>9623</v>
      </c>
      <c r="C4452" s="1" t="s">
        <v>70</v>
      </c>
    </row>
    <row r="4453" spans="1:3" ht="41.4" x14ac:dyDescent="0.3">
      <c r="A4453" s="1" t="s">
        <v>9624</v>
      </c>
      <c r="B4453" s="1" t="s">
        <v>9625</v>
      </c>
      <c r="C4453" s="1" t="s">
        <v>277</v>
      </c>
    </row>
    <row r="4454" spans="1:3" ht="27.6" x14ac:dyDescent="0.3">
      <c r="A4454" s="1" t="s">
        <v>9626</v>
      </c>
      <c r="B4454" s="1" t="s">
        <v>9627</v>
      </c>
      <c r="C4454" s="1" t="s">
        <v>3049</v>
      </c>
    </row>
    <row r="4455" spans="1:3" x14ac:dyDescent="0.3">
      <c r="A4455" s="1" t="s">
        <v>9628</v>
      </c>
      <c r="B4455" s="1" t="s">
        <v>9629</v>
      </c>
      <c r="C4455" s="1" t="s">
        <v>320</v>
      </c>
    </row>
    <row r="4456" spans="1:3" x14ac:dyDescent="0.3">
      <c r="A4456" s="1" t="s">
        <v>9630</v>
      </c>
      <c r="B4456" s="1" t="s">
        <v>9631</v>
      </c>
      <c r="C4456" s="1" t="s">
        <v>323</v>
      </c>
    </row>
    <row r="4457" spans="1:3" ht="27.6" x14ac:dyDescent="0.3">
      <c r="A4457" s="1" t="s">
        <v>9632</v>
      </c>
      <c r="B4457" s="1" t="s">
        <v>9633</v>
      </c>
      <c r="C4457" s="1" t="s">
        <v>85</v>
      </c>
    </row>
    <row r="4458" spans="1:3" ht="41.4" x14ac:dyDescent="0.3">
      <c r="A4458" s="1" t="s">
        <v>9634</v>
      </c>
      <c r="B4458" s="1" t="s">
        <v>9635</v>
      </c>
      <c r="C4458" s="1" t="s">
        <v>70</v>
      </c>
    </row>
    <row r="4459" spans="1:3" x14ac:dyDescent="0.3">
      <c r="A4459" s="1" t="s">
        <v>9636</v>
      </c>
      <c r="B4459" s="1" t="s">
        <v>9637</v>
      </c>
      <c r="C4459" s="1" t="s">
        <v>129</v>
      </c>
    </row>
    <row r="4460" spans="1:3" x14ac:dyDescent="0.3">
      <c r="A4460" s="1" t="s">
        <v>9638</v>
      </c>
      <c r="B4460" s="1" t="s">
        <v>9639</v>
      </c>
      <c r="C4460" s="1" t="s">
        <v>282</v>
      </c>
    </row>
    <row r="4461" spans="1:3" ht="41.4" x14ac:dyDescent="0.3">
      <c r="A4461" s="1" t="s">
        <v>9640</v>
      </c>
      <c r="B4461" s="1" t="s">
        <v>9641</v>
      </c>
      <c r="C4461" s="1" t="s">
        <v>263</v>
      </c>
    </row>
    <row r="4462" spans="1:3" ht="27.6" x14ac:dyDescent="0.3">
      <c r="A4462" s="1" t="s">
        <v>9642</v>
      </c>
      <c r="B4462" s="1" t="s">
        <v>9643</v>
      </c>
      <c r="C4462" s="1" t="s">
        <v>3619</v>
      </c>
    </row>
    <row r="4463" spans="1:3" ht="151.80000000000001" x14ac:dyDescent="0.3">
      <c r="A4463" s="1" t="s">
        <v>9644</v>
      </c>
      <c r="B4463" s="1" t="s">
        <v>9645</v>
      </c>
      <c r="C4463" s="1" t="s">
        <v>282</v>
      </c>
    </row>
    <row r="4464" spans="1:3" ht="41.4" x14ac:dyDescent="0.3">
      <c r="A4464" s="1" t="s">
        <v>9646</v>
      </c>
      <c r="B4464" s="1" t="s">
        <v>9647</v>
      </c>
      <c r="C4464" s="1" t="s">
        <v>1553</v>
      </c>
    </row>
    <row r="4465" spans="1:3" x14ac:dyDescent="0.3">
      <c r="A4465" s="1" t="s">
        <v>9648</v>
      </c>
      <c r="B4465" s="1" t="s">
        <v>9649</v>
      </c>
      <c r="C4465" s="1" t="s">
        <v>93</v>
      </c>
    </row>
    <row r="4466" spans="1:3" ht="96.6" x14ac:dyDescent="0.3">
      <c r="A4466" s="1" t="s">
        <v>9650</v>
      </c>
      <c r="B4466" s="1" t="s">
        <v>9651</v>
      </c>
      <c r="C4466" s="1" t="s">
        <v>93</v>
      </c>
    </row>
    <row r="4467" spans="1:3" ht="41.4" x14ac:dyDescent="0.3">
      <c r="A4467" s="1" t="s">
        <v>9652</v>
      </c>
      <c r="B4467" s="1" t="s">
        <v>9653</v>
      </c>
      <c r="C4467" s="1" t="s">
        <v>70</v>
      </c>
    </row>
    <row r="4468" spans="1:3" ht="41.4" x14ac:dyDescent="0.3">
      <c r="A4468" s="1" t="s">
        <v>9654</v>
      </c>
      <c r="B4468" s="1" t="s">
        <v>9655</v>
      </c>
      <c r="C4468" s="1" t="s">
        <v>70</v>
      </c>
    </row>
    <row r="4469" spans="1:3" x14ac:dyDescent="0.3">
      <c r="A4469" s="1" t="s">
        <v>9656</v>
      </c>
      <c r="B4469" s="1" t="s">
        <v>9657</v>
      </c>
      <c r="C4469" s="1" t="s">
        <v>70</v>
      </c>
    </row>
    <row r="4470" spans="1:3" x14ac:dyDescent="0.3">
      <c r="A4470" s="1" t="s">
        <v>9658</v>
      </c>
      <c r="B4470" s="1" t="s">
        <v>9659</v>
      </c>
      <c r="C4470" s="1" t="s">
        <v>323</v>
      </c>
    </row>
    <row r="4471" spans="1:3" x14ac:dyDescent="0.3">
      <c r="A4471" s="1" t="s">
        <v>9660</v>
      </c>
      <c r="B4471" s="1" t="s">
        <v>9661</v>
      </c>
      <c r="C4471" s="1" t="s">
        <v>76</v>
      </c>
    </row>
    <row r="4472" spans="1:3" x14ac:dyDescent="0.3">
      <c r="A4472" s="1" t="s">
        <v>9662</v>
      </c>
      <c r="B4472" s="1" t="s">
        <v>9663</v>
      </c>
      <c r="C4472" s="1" t="s">
        <v>277</v>
      </c>
    </row>
    <row r="4473" spans="1:3" ht="41.4" x14ac:dyDescent="0.3">
      <c r="A4473" s="1" t="s">
        <v>9664</v>
      </c>
      <c r="B4473" s="1" t="s">
        <v>9665</v>
      </c>
      <c r="C4473" s="1" t="s">
        <v>70</v>
      </c>
    </row>
    <row r="4474" spans="1:3" ht="41.4" x14ac:dyDescent="0.3">
      <c r="A4474" s="1" t="s">
        <v>9666</v>
      </c>
      <c r="B4474" s="1" t="s">
        <v>9667</v>
      </c>
      <c r="C4474" s="1" t="s">
        <v>18</v>
      </c>
    </row>
    <row r="4475" spans="1:3" ht="27.6" x14ac:dyDescent="0.3">
      <c r="A4475" s="1" t="s">
        <v>9668</v>
      </c>
      <c r="B4475" s="1" t="s">
        <v>9669</v>
      </c>
      <c r="C4475" s="1" t="s">
        <v>2451</v>
      </c>
    </row>
    <row r="4476" spans="1:3" ht="27.6" x14ac:dyDescent="0.3">
      <c r="A4476" s="1" t="s">
        <v>9670</v>
      </c>
      <c r="B4476" s="1" t="s">
        <v>9671</v>
      </c>
      <c r="C4476" s="1" t="s">
        <v>2014</v>
      </c>
    </row>
    <row r="4477" spans="1:3" ht="41.4" x14ac:dyDescent="0.3">
      <c r="A4477" s="1" t="s">
        <v>9672</v>
      </c>
      <c r="B4477" s="1" t="s">
        <v>9673</v>
      </c>
      <c r="C4477" s="1" t="s">
        <v>70</v>
      </c>
    </row>
    <row r="4478" spans="1:3" ht="41.4" x14ac:dyDescent="0.3">
      <c r="A4478" s="1" t="s">
        <v>9674</v>
      </c>
      <c r="B4478" s="1" t="s">
        <v>9675</v>
      </c>
      <c r="C4478" s="1" t="s">
        <v>93</v>
      </c>
    </row>
    <row r="4479" spans="1:3" x14ac:dyDescent="0.3">
      <c r="A4479" s="1" t="s">
        <v>9676</v>
      </c>
      <c r="B4479" s="1" t="s">
        <v>9677</v>
      </c>
      <c r="C4479" s="1" t="s">
        <v>70</v>
      </c>
    </row>
    <row r="4480" spans="1:3" x14ac:dyDescent="0.3">
      <c r="A4480" s="1" t="s">
        <v>9678</v>
      </c>
      <c r="B4480" s="1" t="s">
        <v>9679</v>
      </c>
      <c r="C4480" s="1" t="s">
        <v>282</v>
      </c>
    </row>
    <row r="4481" spans="1:3" ht="41.4" x14ac:dyDescent="0.3">
      <c r="A4481" s="1" t="s">
        <v>9680</v>
      </c>
      <c r="B4481" s="1" t="s">
        <v>9681</v>
      </c>
      <c r="C4481" s="1" t="s">
        <v>1917</v>
      </c>
    </row>
    <row r="4482" spans="1:3" x14ac:dyDescent="0.3">
      <c r="A4482" s="1" t="s">
        <v>9682</v>
      </c>
      <c r="B4482" s="1" t="s">
        <v>9683</v>
      </c>
      <c r="C4482" s="1" t="s">
        <v>18</v>
      </c>
    </row>
    <row r="4483" spans="1:3" ht="41.4" x14ac:dyDescent="0.3">
      <c r="A4483" s="1" t="s">
        <v>9684</v>
      </c>
      <c r="B4483" s="1" t="s">
        <v>9685</v>
      </c>
      <c r="C4483" s="1" t="s">
        <v>282</v>
      </c>
    </row>
    <row r="4484" spans="1:3" ht="41.4" x14ac:dyDescent="0.3">
      <c r="A4484" s="1" t="s">
        <v>9686</v>
      </c>
      <c r="B4484" s="1" t="s">
        <v>9687</v>
      </c>
      <c r="C4484" s="1" t="s">
        <v>93</v>
      </c>
    </row>
    <row r="4485" spans="1:3" ht="41.4" x14ac:dyDescent="0.3">
      <c r="A4485" s="1" t="s">
        <v>9688</v>
      </c>
      <c r="B4485" s="1" t="s">
        <v>9689</v>
      </c>
      <c r="C4485" s="1" t="s">
        <v>70</v>
      </c>
    </row>
    <row r="4486" spans="1:3" ht="41.4" x14ac:dyDescent="0.3">
      <c r="A4486" s="1" t="s">
        <v>9690</v>
      </c>
      <c r="B4486" s="1" t="s">
        <v>9691</v>
      </c>
      <c r="C4486" s="1" t="s">
        <v>129</v>
      </c>
    </row>
    <row r="4487" spans="1:3" ht="27.6" x14ac:dyDescent="0.3">
      <c r="A4487" s="1" t="s">
        <v>9692</v>
      </c>
      <c r="B4487" s="1" t="s">
        <v>9693</v>
      </c>
      <c r="C4487" s="1" t="s">
        <v>9694</v>
      </c>
    </row>
    <row r="4488" spans="1:3" ht="41.4" x14ac:dyDescent="0.3">
      <c r="A4488" s="1" t="s">
        <v>9695</v>
      </c>
      <c r="B4488" s="1" t="s">
        <v>9696</v>
      </c>
      <c r="C4488" s="1" t="s">
        <v>129</v>
      </c>
    </row>
    <row r="4489" spans="1:3" ht="27.6" x14ac:dyDescent="0.3">
      <c r="A4489" s="1" t="s">
        <v>9697</v>
      </c>
      <c r="B4489" s="1" t="s">
        <v>9698</v>
      </c>
      <c r="C4489" s="1" t="s">
        <v>282</v>
      </c>
    </row>
    <row r="4490" spans="1:3" ht="27.6" x14ac:dyDescent="0.3">
      <c r="A4490" s="1" t="s">
        <v>9699</v>
      </c>
      <c r="B4490" s="1" t="s">
        <v>9700</v>
      </c>
      <c r="C4490" s="1" t="s">
        <v>79</v>
      </c>
    </row>
    <row r="4491" spans="1:3" x14ac:dyDescent="0.3">
      <c r="A4491" s="1" t="s">
        <v>9701</v>
      </c>
      <c r="B4491" s="1" t="s">
        <v>9702</v>
      </c>
      <c r="C4491" s="1" t="s">
        <v>70</v>
      </c>
    </row>
    <row r="4492" spans="1:3" ht="27.6" x14ac:dyDescent="0.3">
      <c r="A4492" s="1" t="s">
        <v>9703</v>
      </c>
      <c r="B4492" s="1" t="s">
        <v>9704</v>
      </c>
      <c r="C4492" s="1" t="s">
        <v>282</v>
      </c>
    </row>
    <row r="4493" spans="1:3" ht="27.6" x14ac:dyDescent="0.3">
      <c r="A4493" s="1" t="s">
        <v>9705</v>
      </c>
      <c r="B4493" s="1" t="s">
        <v>9706</v>
      </c>
      <c r="C4493" s="1" t="s">
        <v>8802</v>
      </c>
    </row>
    <row r="4494" spans="1:3" x14ac:dyDescent="0.3">
      <c r="A4494" s="1" t="s">
        <v>9707</v>
      </c>
      <c r="B4494" s="1" t="s">
        <v>9708</v>
      </c>
      <c r="C4494" s="1" t="s">
        <v>2725</v>
      </c>
    </row>
    <row r="4495" spans="1:3" x14ac:dyDescent="0.3">
      <c r="A4495" s="1" t="s">
        <v>9709</v>
      </c>
      <c r="B4495" s="1" t="s">
        <v>9710</v>
      </c>
      <c r="C4495" s="1" t="s">
        <v>79</v>
      </c>
    </row>
    <row r="4496" spans="1:3" ht="41.4" x14ac:dyDescent="0.3">
      <c r="A4496" s="1" t="s">
        <v>9711</v>
      </c>
      <c r="B4496" s="1" t="s">
        <v>9712</v>
      </c>
      <c r="C4496" s="1" t="s">
        <v>282</v>
      </c>
    </row>
    <row r="4497" spans="1:3" x14ac:dyDescent="0.3">
      <c r="A4497" s="1" t="s">
        <v>9713</v>
      </c>
      <c r="B4497" s="1" t="s">
        <v>9714</v>
      </c>
      <c r="C4497" s="1" t="s">
        <v>79</v>
      </c>
    </row>
    <row r="4498" spans="1:3" ht="27.6" x14ac:dyDescent="0.3">
      <c r="A4498" s="1" t="s">
        <v>9715</v>
      </c>
      <c r="B4498" s="1" t="s">
        <v>9716</v>
      </c>
      <c r="C4498" s="1" t="s">
        <v>514</v>
      </c>
    </row>
    <row r="4499" spans="1:3" x14ac:dyDescent="0.3">
      <c r="A4499" s="1" t="s">
        <v>9717</v>
      </c>
      <c r="C4499" s="1" t="s">
        <v>121</v>
      </c>
    </row>
    <row r="4500" spans="1:3" x14ac:dyDescent="0.3">
      <c r="A4500" s="1" t="s">
        <v>9718</v>
      </c>
      <c r="B4500" s="1" t="s">
        <v>9719</v>
      </c>
      <c r="C4500" s="1" t="s">
        <v>18</v>
      </c>
    </row>
    <row r="4501" spans="1:3" ht="41.4" x14ac:dyDescent="0.3">
      <c r="A4501" s="1" t="s">
        <v>9720</v>
      </c>
      <c r="B4501" s="1" t="s">
        <v>9721</v>
      </c>
      <c r="C4501" s="1" t="s">
        <v>9722</v>
      </c>
    </row>
    <row r="4502" spans="1:3" ht="41.4" x14ac:dyDescent="0.3">
      <c r="A4502" s="1" t="s">
        <v>9723</v>
      </c>
      <c r="B4502" s="1" t="s">
        <v>9724</v>
      </c>
      <c r="C4502" s="1" t="s">
        <v>70</v>
      </c>
    </row>
    <row r="4503" spans="1:3" ht="27.6" x14ac:dyDescent="0.3">
      <c r="A4503" s="1" t="s">
        <v>9725</v>
      </c>
      <c r="B4503" s="1" t="s">
        <v>9726</v>
      </c>
      <c r="C4503" s="1" t="s">
        <v>9727</v>
      </c>
    </row>
    <row r="4504" spans="1:3" ht="27.6" x14ac:dyDescent="0.3">
      <c r="A4504" s="1" t="s">
        <v>9728</v>
      </c>
      <c r="B4504" s="1" t="s">
        <v>9729</v>
      </c>
      <c r="C4504" s="1" t="s">
        <v>9730</v>
      </c>
    </row>
    <row r="4505" spans="1:3" ht="96.6" x14ac:dyDescent="0.3">
      <c r="A4505" s="1" t="s">
        <v>9731</v>
      </c>
      <c r="B4505" s="1" t="s">
        <v>9732</v>
      </c>
      <c r="C4505" s="1" t="s">
        <v>70</v>
      </c>
    </row>
    <row r="4506" spans="1:3" ht="41.4" x14ac:dyDescent="0.3">
      <c r="A4506" s="1" t="s">
        <v>9733</v>
      </c>
      <c r="B4506" s="1" t="s">
        <v>9734</v>
      </c>
      <c r="C4506" s="1" t="s">
        <v>1945</v>
      </c>
    </row>
    <row r="4507" spans="1:3" x14ac:dyDescent="0.3">
      <c r="A4507" s="1" t="s">
        <v>9735</v>
      </c>
      <c r="B4507" s="1" t="s">
        <v>9736</v>
      </c>
      <c r="C4507" s="1" t="s">
        <v>3074</v>
      </c>
    </row>
    <row r="4508" spans="1:3" ht="27.6" x14ac:dyDescent="0.3">
      <c r="A4508" s="1" t="s">
        <v>9737</v>
      </c>
      <c r="B4508" s="1" t="s">
        <v>9738</v>
      </c>
      <c r="C4508" s="1" t="s">
        <v>70</v>
      </c>
    </row>
    <row r="4509" spans="1:3" x14ac:dyDescent="0.3">
      <c r="A4509" s="1" t="s">
        <v>9739</v>
      </c>
      <c r="B4509" s="1" t="s">
        <v>9740</v>
      </c>
      <c r="C4509" s="1" t="s">
        <v>85</v>
      </c>
    </row>
    <row r="4510" spans="1:3" ht="41.4" x14ac:dyDescent="0.3">
      <c r="A4510" s="1" t="s">
        <v>9741</v>
      </c>
      <c r="B4510" s="1" t="s">
        <v>9742</v>
      </c>
      <c r="C4510" s="1" t="s">
        <v>194</v>
      </c>
    </row>
    <row r="4511" spans="1:3" x14ac:dyDescent="0.3">
      <c r="A4511" s="1" t="s">
        <v>9743</v>
      </c>
      <c r="B4511" s="1" t="s">
        <v>9744</v>
      </c>
      <c r="C4511" s="1" t="s">
        <v>481</v>
      </c>
    </row>
    <row r="4512" spans="1:3" x14ac:dyDescent="0.3">
      <c r="A4512" s="1" t="s">
        <v>9745</v>
      </c>
      <c r="B4512" s="1" t="s">
        <v>9746</v>
      </c>
      <c r="C4512" s="1" t="s">
        <v>79</v>
      </c>
    </row>
    <row r="4513" spans="1:3" x14ac:dyDescent="0.3">
      <c r="A4513" s="1" t="s">
        <v>9747</v>
      </c>
      <c r="B4513" s="1" t="s">
        <v>9748</v>
      </c>
      <c r="C4513" s="1" t="s">
        <v>18</v>
      </c>
    </row>
    <row r="4514" spans="1:3" x14ac:dyDescent="0.3">
      <c r="A4514" s="1" t="s">
        <v>9749</v>
      </c>
      <c r="B4514" s="1" t="s">
        <v>9748</v>
      </c>
      <c r="C4514" s="1" t="s">
        <v>18</v>
      </c>
    </row>
    <row r="4515" spans="1:3" x14ac:dyDescent="0.3">
      <c r="A4515" s="1" t="s">
        <v>9750</v>
      </c>
      <c r="B4515" s="1" t="s">
        <v>9751</v>
      </c>
      <c r="C4515" s="1" t="s">
        <v>277</v>
      </c>
    </row>
    <row r="4516" spans="1:3" ht="55.2" x14ac:dyDescent="0.3">
      <c r="A4516" s="1" t="s">
        <v>9752</v>
      </c>
      <c r="B4516" s="1" t="s">
        <v>9753</v>
      </c>
      <c r="C4516" s="1" t="s">
        <v>85</v>
      </c>
    </row>
    <row r="4517" spans="1:3" ht="41.4" x14ac:dyDescent="0.3">
      <c r="A4517" s="1" t="s">
        <v>9754</v>
      </c>
      <c r="B4517" s="1" t="s">
        <v>9755</v>
      </c>
      <c r="C4517" s="1" t="s">
        <v>70</v>
      </c>
    </row>
    <row r="4518" spans="1:3" x14ac:dyDescent="0.3">
      <c r="A4518" s="1" t="s">
        <v>9756</v>
      </c>
      <c r="B4518" s="1" t="s">
        <v>9757</v>
      </c>
      <c r="C4518" s="1" t="s">
        <v>70</v>
      </c>
    </row>
    <row r="4519" spans="1:3" x14ac:dyDescent="0.3">
      <c r="A4519" s="1" t="s">
        <v>9758</v>
      </c>
      <c r="B4519" s="1" t="s">
        <v>9759</v>
      </c>
      <c r="C4519" s="1" t="s">
        <v>129</v>
      </c>
    </row>
    <row r="4520" spans="1:3" x14ac:dyDescent="0.3">
      <c r="A4520" s="1" t="s">
        <v>9760</v>
      </c>
      <c r="B4520" s="1" t="s">
        <v>9761</v>
      </c>
      <c r="C4520" s="1" t="s">
        <v>70</v>
      </c>
    </row>
    <row r="4521" spans="1:3" x14ac:dyDescent="0.3">
      <c r="A4521" s="1" t="s">
        <v>9762</v>
      </c>
      <c r="B4521" s="1" t="s">
        <v>9763</v>
      </c>
      <c r="C4521" s="1" t="s">
        <v>93</v>
      </c>
    </row>
    <row r="4522" spans="1:3" ht="41.4" x14ac:dyDescent="0.3">
      <c r="A4522" s="1" t="s">
        <v>9764</v>
      </c>
      <c r="B4522" s="1" t="s">
        <v>9765</v>
      </c>
      <c r="C4522" s="1" t="s">
        <v>70</v>
      </c>
    </row>
    <row r="4523" spans="1:3" x14ac:dyDescent="0.3">
      <c r="A4523" s="1" t="s">
        <v>9766</v>
      </c>
      <c r="B4523" s="1" t="s">
        <v>9767</v>
      </c>
      <c r="C4523" s="1" t="s">
        <v>85</v>
      </c>
    </row>
    <row r="4524" spans="1:3" ht="41.4" x14ac:dyDescent="0.3">
      <c r="A4524" s="1" t="s">
        <v>9768</v>
      </c>
      <c r="B4524" s="1" t="s">
        <v>9769</v>
      </c>
      <c r="C4524" s="1" t="s">
        <v>129</v>
      </c>
    </row>
    <row r="4525" spans="1:3" x14ac:dyDescent="0.3">
      <c r="A4525" s="1" t="s">
        <v>9770</v>
      </c>
      <c r="B4525" s="1" t="s">
        <v>9771</v>
      </c>
      <c r="C4525" s="1" t="s">
        <v>79</v>
      </c>
    </row>
    <row r="4526" spans="1:3" x14ac:dyDescent="0.3">
      <c r="A4526" s="1" t="s">
        <v>9772</v>
      </c>
      <c r="B4526" s="1" t="s">
        <v>9773</v>
      </c>
      <c r="C4526" s="1" t="s">
        <v>85</v>
      </c>
    </row>
    <row r="4527" spans="1:3" x14ac:dyDescent="0.3">
      <c r="A4527" s="1" t="s">
        <v>9774</v>
      </c>
      <c r="B4527" s="1" t="s">
        <v>9775</v>
      </c>
      <c r="C4527" s="1" t="s">
        <v>9776</v>
      </c>
    </row>
    <row r="4528" spans="1:3" ht="41.4" x14ac:dyDescent="0.3">
      <c r="A4528" s="1" t="s">
        <v>9777</v>
      </c>
      <c r="B4528" s="1" t="s">
        <v>9778</v>
      </c>
      <c r="C4528" s="1" t="s">
        <v>70</v>
      </c>
    </row>
    <row r="4529" spans="1:3" x14ac:dyDescent="0.3">
      <c r="A4529" s="1" t="s">
        <v>9779</v>
      </c>
      <c r="B4529" s="1" t="s">
        <v>9780</v>
      </c>
      <c r="C4529" s="1" t="s">
        <v>93</v>
      </c>
    </row>
    <row r="4530" spans="1:3" x14ac:dyDescent="0.3">
      <c r="A4530" s="1" t="s">
        <v>9781</v>
      </c>
      <c r="B4530" s="1" t="s">
        <v>9782</v>
      </c>
      <c r="C4530" s="1" t="s">
        <v>70</v>
      </c>
    </row>
    <row r="4531" spans="1:3" ht="41.4" x14ac:dyDescent="0.3">
      <c r="A4531" s="1" t="s">
        <v>9783</v>
      </c>
      <c r="B4531" s="1" t="s">
        <v>9784</v>
      </c>
      <c r="C4531" s="1" t="s">
        <v>9785</v>
      </c>
    </row>
    <row r="4532" spans="1:3" ht="41.4" x14ac:dyDescent="0.3">
      <c r="A4532" s="1" t="s">
        <v>9786</v>
      </c>
      <c r="B4532" s="1" t="s">
        <v>9787</v>
      </c>
      <c r="C4532" s="1" t="s">
        <v>70</v>
      </c>
    </row>
    <row r="4533" spans="1:3" ht="41.4" x14ac:dyDescent="0.3">
      <c r="A4533" s="1" t="s">
        <v>9788</v>
      </c>
      <c r="B4533" s="1" t="s">
        <v>9789</v>
      </c>
      <c r="C4533" s="1" t="s">
        <v>85</v>
      </c>
    </row>
    <row r="4534" spans="1:3" ht="69" x14ac:dyDescent="0.3">
      <c r="A4534" s="1" t="s">
        <v>9790</v>
      </c>
      <c r="B4534" s="1" t="s">
        <v>9791</v>
      </c>
      <c r="C4534" s="1" t="s">
        <v>3407</v>
      </c>
    </row>
    <row r="4535" spans="1:3" ht="27.6" x14ac:dyDescent="0.3">
      <c r="A4535" s="1" t="s">
        <v>9792</v>
      </c>
      <c r="B4535" s="1" t="s">
        <v>9793</v>
      </c>
      <c r="C4535" s="1" t="s">
        <v>2816</v>
      </c>
    </row>
    <row r="4536" spans="1:3" ht="41.4" x14ac:dyDescent="0.3">
      <c r="A4536" s="1" t="s">
        <v>9794</v>
      </c>
      <c r="B4536" s="1" t="s">
        <v>9795</v>
      </c>
      <c r="C4536" s="1" t="s">
        <v>5148</v>
      </c>
    </row>
    <row r="4537" spans="1:3" ht="27.6" x14ac:dyDescent="0.3">
      <c r="A4537" s="1" t="s">
        <v>9796</v>
      </c>
      <c r="B4537" s="1" t="s">
        <v>9797</v>
      </c>
      <c r="C4537" s="1" t="s">
        <v>9798</v>
      </c>
    </row>
    <row r="4538" spans="1:3" x14ac:dyDescent="0.3">
      <c r="A4538" s="1" t="s">
        <v>9799</v>
      </c>
      <c r="B4538" s="1" t="s">
        <v>9800</v>
      </c>
      <c r="C4538" s="1" t="s">
        <v>70</v>
      </c>
    </row>
    <row r="4539" spans="1:3" ht="27.6" x14ac:dyDescent="0.3">
      <c r="A4539" s="1" t="s">
        <v>9801</v>
      </c>
      <c r="B4539" s="1" t="s">
        <v>9802</v>
      </c>
      <c r="C4539" s="1" t="s">
        <v>9803</v>
      </c>
    </row>
    <row r="4540" spans="1:3" x14ac:dyDescent="0.3">
      <c r="A4540" s="1" t="s">
        <v>9804</v>
      </c>
      <c r="B4540" s="1" t="s">
        <v>9805</v>
      </c>
      <c r="C4540" s="1" t="s">
        <v>79</v>
      </c>
    </row>
    <row r="4541" spans="1:3" ht="69" x14ac:dyDescent="0.3">
      <c r="A4541" s="1" t="s">
        <v>9806</v>
      </c>
      <c r="B4541" s="1" t="s">
        <v>9807</v>
      </c>
      <c r="C4541" s="1" t="s">
        <v>166</v>
      </c>
    </row>
    <row r="4542" spans="1:3" ht="69" x14ac:dyDescent="0.3">
      <c r="A4542" s="1" t="s">
        <v>9808</v>
      </c>
      <c r="B4542" s="1" t="s">
        <v>9809</v>
      </c>
      <c r="C4542" s="1" t="s">
        <v>73</v>
      </c>
    </row>
    <row r="4543" spans="1:3" ht="41.4" x14ac:dyDescent="0.3">
      <c r="A4543" s="1" t="s">
        <v>9810</v>
      </c>
      <c r="B4543" s="1" t="s">
        <v>9811</v>
      </c>
      <c r="C4543" s="1" t="s">
        <v>9812</v>
      </c>
    </row>
    <row r="4544" spans="1:3" ht="41.4" x14ac:dyDescent="0.3">
      <c r="A4544" s="1" t="s">
        <v>9813</v>
      </c>
      <c r="B4544" s="1" t="s">
        <v>9814</v>
      </c>
      <c r="C4544" s="1" t="s">
        <v>76</v>
      </c>
    </row>
    <row r="4545" spans="1:3" ht="27.6" x14ac:dyDescent="0.3">
      <c r="A4545" s="1" t="s">
        <v>9815</v>
      </c>
      <c r="B4545" s="1" t="s">
        <v>9816</v>
      </c>
      <c r="C4545" s="1" t="s">
        <v>1855</v>
      </c>
    </row>
    <row r="4546" spans="1:3" x14ac:dyDescent="0.3">
      <c r="A4546" s="1" t="s">
        <v>9817</v>
      </c>
      <c r="B4546" s="1" t="s">
        <v>9818</v>
      </c>
      <c r="C4546" s="1" t="s">
        <v>1697</v>
      </c>
    </row>
    <row r="4547" spans="1:3" x14ac:dyDescent="0.3">
      <c r="A4547" s="1" t="s">
        <v>9819</v>
      </c>
      <c r="B4547" s="1" t="s">
        <v>9820</v>
      </c>
      <c r="C4547" s="1" t="s">
        <v>85</v>
      </c>
    </row>
    <row r="4548" spans="1:3" x14ac:dyDescent="0.3">
      <c r="A4548" s="1" t="s">
        <v>9821</v>
      </c>
      <c r="B4548" s="1" t="s">
        <v>9822</v>
      </c>
      <c r="C4548" s="1" t="s">
        <v>282</v>
      </c>
    </row>
    <row r="4549" spans="1:3" x14ac:dyDescent="0.3">
      <c r="A4549" s="1" t="s">
        <v>9823</v>
      </c>
      <c r="B4549" s="1" t="s">
        <v>9824</v>
      </c>
      <c r="C4549" s="1" t="s">
        <v>79</v>
      </c>
    </row>
    <row r="4550" spans="1:3" ht="27.6" x14ac:dyDescent="0.3">
      <c r="A4550" s="1" t="s">
        <v>9825</v>
      </c>
      <c r="B4550" s="1" t="s">
        <v>9826</v>
      </c>
      <c r="C4550" s="1" t="s">
        <v>85</v>
      </c>
    </row>
    <row r="4551" spans="1:3" x14ac:dyDescent="0.3">
      <c r="A4551" s="1" t="s">
        <v>9827</v>
      </c>
      <c r="B4551" s="1" t="s">
        <v>9828</v>
      </c>
      <c r="C4551" s="1" t="s">
        <v>282</v>
      </c>
    </row>
    <row r="4552" spans="1:3" x14ac:dyDescent="0.3">
      <c r="A4552" s="1" t="s">
        <v>9829</v>
      </c>
      <c r="B4552" s="1" t="s">
        <v>9830</v>
      </c>
      <c r="C4552" s="1" t="s">
        <v>1917</v>
      </c>
    </row>
    <row r="4553" spans="1:3" x14ac:dyDescent="0.3">
      <c r="A4553" s="1" t="s">
        <v>9831</v>
      </c>
      <c r="B4553" s="1" t="s">
        <v>9832</v>
      </c>
      <c r="C4553" s="1" t="s">
        <v>79</v>
      </c>
    </row>
    <row r="4554" spans="1:3" ht="27.6" x14ac:dyDescent="0.3">
      <c r="A4554" s="1" t="s">
        <v>9833</v>
      </c>
      <c r="B4554" s="1" t="s">
        <v>9834</v>
      </c>
      <c r="C4554" s="1" t="s">
        <v>8856</v>
      </c>
    </row>
    <row r="4555" spans="1:3" ht="27.6" x14ac:dyDescent="0.3">
      <c r="A4555" s="1" t="s">
        <v>9835</v>
      </c>
      <c r="B4555" s="1" t="s">
        <v>9836</v>
      </c>
      <c r="C4555" s="1" t="s">
        <v>9837</v>
      </c>
    </row>
    <row r="4556" spans="1:3" x14ac:dyDescent="0.3">
      <c r="A4556" s="1" t="s">
        <v>9838</v>
      </c>
      <c r="B4556" s="1" t="s">
        <v>9839</v>
      </c>
      <c r="C4556" s="1" t="s">
        <v>79</v>
      </c>
    </row>
    <row r="4557" spans="1:3" x14ac:dyDescent="0.3">
      <c r="A4557" s="1" t="s">
        <v>9840</v>
      </c>
      <c r="B4557" s="1" t="s">
        <v>9841</v>
      </c>
      <c r="C4557" s="1" t="s">
        <v>70</v>
      </c>
    </row>
    <row r="4558" spans="1:3" x14ac:dyDescent="0.3">
      <c r="A4558" s="1" t="s">
        <v>9842</v>
      </c>
      <c r="B4558" s="1" t="s">
        <v>9843</v>
      </c>
      <c r="C4558" s="1" t="s">
        <v>1553</v>
      </c>
    </row>
    <row r="4559" spans="1:3" ht="41.4" x14ac:dyDescent="0.3">
      <c r="A4559" s="1" t="s">
        <v>9844</v>
      </c>
      <c r="B4559" s="1" t="s">
        <v>9845</v>
      </c>
      <c r="C4559" s="1" t="s">
        <v>9846</v>
      </c>
    </row>
    <row r="4560" spans="1:3" ht="27.6" x14ac:dyDescent="0.3">
      <c r="A4560" s="1" t="s">
        <v>9847</v>
      </c>
      <c r="B4560" s="1" t="s">
        <v>9848</v>
      </c>
      <c r="C4560" s="1" t="s">
        <v>85</v>
      </c>
    </row>
    <row r="4561" spans="1:3" x14ac:dyDescent="0.3">
      <c r="A4561" s="1" t="s">
        <v>9849</v>
      </c>
      <c r="B4561" s="1" t="s">
        <v>9850</v>
      </c>
      <c r="C4561" s="1" t="s">
        <v>70</v>
      </c>
    </row>
    <row r="4562" spans="1:3" x14ac:dyDescent="0.3">
      <c r="A4562" s="1" t="s">
        <v>9851</v>
      </c>
      <c r="B4562" s="1" t="s">
        <v>9852</v>
      </c>
      <c r="C4562" s="1" t="s">
        <v>93</v>
      </c>
    </row>
    <row r="4563" spans="1:3" ht="41.4" x14ac:dyDescent="0.3">
      <c r="A4563" s="1" t="s">
        <v>9853</v>
      </c>
      <c r="B4563" s="1" t="s">
        <v>9854</v>
      </c>
      <c r="C4563" s="1" t="s">
        <v>70</v>
      </c>
    </row>
    <row r="4564" spans="1:3" x14ac:dyDescent="0.3">
      <c r="A4564" s="1" t="s">
        <v>9855</v>
      </c>
      <c r="B4564" s="1" t="s">
        <v>9856</v>
      </c>
      <c r="C4564" s="1" t="s">
        <v>9857</v>
      </c>
    </row>
    <row r="4565" spans="1:3" x14ac:dyDescent="0.3">
      <c r="A4565" s="1" t="s">
        <v>9858</v>
      </c>
      <c r="B4565" s="1" t="s">
        <v>9859</v>
      </c>
      <c r="C4565" s="1" t="s">
        <v>70</v>
      </c>
    </row>
    <row r="4566" spans="1:3" x14ac:dyDescent="0.3">
      <c r="A4566" s="1" t="s">
        <v>9860</v>
      </c>
      <c r="B4566" s="1" t="s">
        <v>9861</v>
      </c>
      <c r="C4566" s="1" t="s">
        <v>79</v>
      </c>
    </row>
    <row r="4567" spans="1:3" ht="41.4" x14ac:dyDescent="0.3">
      <c r="A4567" s="1" t="s">
        <v>9862</v>
      </c>
      <c r="B4567" s="1" t="s">
        <v>9863</v>
      </c>
      <c r="C4567" s="1" t="s">
        <v>85</v>
      </c>
    </row>
    <row r="4568" spans="1:3" ht="55.2" x14ac:dyDescent="0.3">
      <c r="A4568" s="1" t="s">
        <v>9864</v>
      </c>
      <c r="B4568" s="1" t="s">
        <v>9865</v>
      </c>
      <c r="C4568" s="1" t="s">
        <v>85</v>
      </c>
    </row>
    <row r="4569" spans="1:3" ht="41.4" x14ac:dyDescent="0.3">
      <c r="A4569" s="1" t="s">
        <v>9866</v>
      </c>
      <c r="B4569" s="1" t="s">
        <v>9867</v>
      </c>
      <c r="C4569" s="1" t="s">
        <v>70</v>
      </c>
    </row>
    <row r="4570" spans="1:3" x14ac:dyDescent="0.3">
      <c r="A4570" s="1" t="s">
        <v>9868</v>
      </c>
      <c r="B4570" s="1" t="s">
        <v>9869</v>
      </c>
      <c r="C4570" s="1" t="s">
        <v>79</v>
      </c>
    </row>
    <row r="4571" spans="1:3" ht="55.2" x14ac:dyDescent="0.3">
      <c r="A4571" s="1" t="s">
        <v>9870</v>
      </c>
      <c r="B4571" s="1" t="s">
        <v>9871</v>
      </c>
      <c r="C4571" s="1" t="s">
        <v>70</v>
      </c>
    </row>
    <row r="4572" spans="1:3" ht="41.4" x14ac:dyDescent="0.3">
      <c r="A4572" s="1" t="s">
        <v>9872</v>
      </c>
      <c r="B4572" s="1" t="s">
        <v>9873</v>
      </c>
      <c r="C4572" s="1" t="s">
        <v>85</v>
      </c>
    </row>
    <row r="4573" spans="1:3" x14ac:dyDescent="0.3">
      <c r="A4573" s="1" t="s">
        <v>9874</v>
      </c>
      <c r="B4573" s="1" t="s">
        <v>9875</v>
      </c>
      <c r="C4573" s="1" t="s">
        <v>121</v>
      </c>
    </row>
    <row r="4574" spans="1:3" ht="27.6" x14ac:dyDescent="0.3">
      <c r="A4574" s="1" t="s">
        <v>9876</v>
      </c>
      <c r="B4574" s="1" t="s">
        <v>9877</v>
      </c>
      <c r="C4574" s="1" t="s">
        <v>9878</v>
      </c>
    </row>
    <row r="4575" spans="1:3" x14ac:dyDescent="0.3">
      <c r="A4575" s="1" t="s">
        <v>9879</v>
      </c>
      <c r="B4575" s="1" t="s">
        <v>9880</v>
      </c>
      <c r="C4575" s="1" t="s">
        <v>79</v>
      </c>
    </row>
    <row r="4576" spans="1:3" x14ac:dyDescent="0.3">
      <c r="A4576" s="1" t="s">
        <v>9881</v>
      </c>
      <c r="B4576" s="1" t="s">
        <v>9882</v>
      </c>
      <c r="C4576" s="1" t="s">
        <v>85</v>
      </c>
    </row>
    <row r="4577" spans="1:3" x14ac:dyDescent="0.3">
      <c r="A4577" s="1" t="s">
        <v>9883</v>
      </c>
      <c r="B4577" s="1" t="s">
        <v>9884</v>
      </c>
      <c r="C4577" s="1" t="s">
        <v>70</v>
      </c>
    </row>
    <row r="4578" spans="1:3" x14ac:dyDescent="0.3">
      <c r="A4578" s="1" t="s">
        <v>9885</v>
      </c>
      <c r="B4578" s="1" t="s">
        <v>9886</v>
      </c>
      <c r="C4578" s="1" t="s">
        <v>85</v>
      </c>
    </row>
    <row r="4579" spans="1:3" ht="27.6" x14ac:dyDescent="0.3">
      <c r="A4579" s="1" t="s">
        <v>9887</v>
      </c>
      <c r="B4579" s="1" t="s">
        <v>9888</v>
      </c>
      <c r="C4579" s="1" t="s">
        <v>70</v>
      </c>
    </row>
    <row r="4580" spans="1:3" x14ac:dyDescent="0.3">
      <c r="A4580" s="1" t="s">
        <v>9889</v>
      </c>
      <c r="B4580" s="1" t="s">
        <v>9890</v>
      </c>
      <c r="C4580" s="1" t="s">
        <v>79</v>
      </c>
    </row>
    <row r="4581" spans="1:3" ht="41.4" x14ac:dyDescent="0.3">
      <c r="A4581" s="1" t="s">
        <v>9891</v>
      </c>
      <c r="B4581" s="1" t="s">
        <v>9892</v>
      </c>
      <c r="C4581" s="1" t="s">
        <v>3174</v>
      </c>
    </row>
    <row r="4582" spans="1:3" ht="41.4" x14ac:dyDescent="0.3">
      <c r="A4582" s="1" t="s">
        <v>9893</v>
      </c>
      <c r="B4582" s="1" t="s">
        <v>9894</v>
      </c>
      <c r="C4582" s="1" t="s">
        <v>70</v>
      </c>
    </row>
    <row r="4583" spans="1:3" ht="27.6" x14ac:dyDescent="0.3">
      <c r="A4583" s="1" t="s">
        <v>9895</v>
      </c>
      <c r="B4583" s="1" t="s">
        <v>9896</v>
      </c>
      <c r="C4583" s="1" t="s">
        <v>8856</v>
      </c>
    </row>
    <row r="4584" spans="1:3" x14ac:dyDescent="0.3">
      <c r="A4584" s="1" t="s">
        <v>9897</v>
      </c>
      <c r="B4584" s="1" t="s">
        <v>9898</v>
      </c>
      <c r="C4584" s="1" t="s">
        <v>93</v>
      </c>
    </row>
    <row r="4585" spans="1:3" x14ac:dyDescent="0.3">
      <c r="A4585" s="1" t="s">
        <v>9899</v>
      </c>
      <c r="B4585" s="1" t="s">
        <v>9900</v>
      </c>
      <c r="C4585" s="1" t="s">
        <v>70</v>
      </c>
    </row>
    <row r="4586" spans="1:3" x14ac:dyDescent="0.3">
      <c r="A4586" s="1" t="s">
        <v>9901</v>
      </c>
      <c r="B4586" s="1" t="s">
        <v>9902</v>
      </c>
      <c r="C4586" s="1" t="s">
        <v>2095</v>
      </c>
    </row>
    <row r="4587" spans="1:3" ht="41.4" x14ac:dyDescent="0.3">
      <c r="A4587" s="1" t="s">
        <v>9903</v>
      </c>
      <c r="B4587" s="1" t="s">
        <v>9904</v>
      </c>
      <c r="C4587" s="1" t="s">
        <v>9905</v>
      </c>
    </row>
    <row r="4588" spans="1:3" x14ac:dyDescent="0.3">
      <c r="A4588" s="1" t="s">
        <v>9906</v>
      </c>
      <c r="B4588" s="1" t="s">
        <v>9907</v>
      </c>
      <c r="C4588" s="1" t="s">
        <v>129</v>
      </c>
    </row>
    <row r="4589" spans="1:3" ht="27.6" x14ac:dyDescent="0.3">
      <c r="A4589" s="1" t="s">
        <v>9908</v>
      </c>
      <c r="B4589" s="1" t="s">
        <v>9909</v>
      </c>
      <c r="C4589" s="1" t="s">
        <v>9910</v>
      </c>
    </row>
    <row r="4590" spans="1:3" x14ac:dyDescent="0.3">
      <c r="A4590" s="1" t="s">
        <v>9911</v>
      </c>
      <c r="B4590" s="1" t="s">
        <v>9912</v>
      </c>
      <c r="C4590" s="1" t="s">
        <v>79</v>
      </c>
    </row>
    <row r="4591" spans="1:3" ht="55.2" x14ac:dyDescent="0.3">
      <c r="A4591" s="1" t="s">
        <v>9913</v>
      </c>
      <c r="B4591" s="1" t="s">
        <v>9914</v>
      </c>
      <c r="C4591" s="1" t="s">
        <v>5148</v>
      </c>
    </row>
    <row r="4592" spans="1:3" ht="55.2" x14ac:dyDescent="0.3">
      <c r="A4592" s="1" t="s">
        <v>9915</v>
      </c>
      <c r="B4592" s="1" t="s">
        <v>9916</v>
      </c>
      <c r="C4592" s="1" t="s">
        <v>323</v>
      </c>
    </row>
    <row r="4593" spans="1:3" ht="69" x14ac:dyDescent="0.3">
      <c r="A4593" s="1" t="s">
        <v>9917</v>
      </c>
      <c r="B4593" s="1" t="s">
        <v>9918</v>
      </c>
      <c r="C4593" s="1" t="s">
        <v>70</v>
      </c>
    </row>
    <row r="4594" spans="1:3" ht="69" x14ac:dyDescent="0.3">
      <c r="A4594" s="1" t="s">
        <v>9919</v>
      </c>
      <c r="B4594" s="1" t="s">
        <v>9920</v>
      </c>
      <c r="C4594" s="1" t="s">
        <v>1917</v>
      </c>
    </row>
    <row r="4595" spans="1:3" x14ac:dyDescent="0.3">
      <c r="A4595" s="1" t="s">
        <v>9921</v>
      </c>
      <c r="B4595" s="1" t="s">
        <v>9922</v>
      </c>
      <c r="C4595" s="1" t="s">
        <v>79</v>
      </c>
    </row>
    <row r="4596" spans="1:3" ht="27.6" x14ac:dyDescent="0.3">
      <c r="A4596" s="1" t="s">
        <v>9923</v>
      </c>
      <c r="B4596" s="1" t="s">
        <v>9924</v>
      </c>
      <c r="C4596" s="1" t="s">
        <v>85</v>
      </c>
    </row>
    <row r="4597" spans="1:3" ht="41.4" x14ac:dyDescent="0.3">
      <c r="A4597" s="1" t="s">
        <v>9925</v>
      </c>
      <c r="B4597" s="1" t="s">
        <v>9926</v>
      </c>
      <c r="C4597" s="1" t="s">
        <v>70</v>
      </c>
    </row>
    <row r="4598" spans="1:3" ht="41.4" x14ac:dyDescent="0.3">
      <c r="A4598" s="1" t="s">
        <v>9927</v>
      </c>
      <c r="B4598" s="1" t="s">
        <v>9928</v>
      </c>
      <c r="C4598" s="1" t="s">
        <v>85</v>
      </c>
    </row>
    <row r="4599" spans="1:3" ht="69" x14ac:dyDescent="0.3">
      <c r="A4599" s="1" t="s">
        <v>9929</v>
      </c>
      <c r="B4599" s="1" t="s">
        <v>9930</v>
      </c>
      <c r="C4599" s="1" t="s">
        <v>85</v>
      </c>
    </row>
    <row r="4600" spans="1:3" ht="27.6" x14ac:dyDescent="0.3">
      <c r="A4600" s="1" t="s">
        <v>9931</v>
      </c>
      <c r="B4600" s="1" t="s">
        <v>9932</v>
      </c>
      <c r="C4600" s="1" t="s">
        <v>70</v>
      </c>
    </row>
    <row r="4601" spans="1:3" ht="27.6" x14ac:dyDescent="0.3">
      <c r="A4601" s="1" t="s">
        <v>9933</v>
      </c>
      <c r="B4601" s="1" t="s">
        <v>9934</v>
      </c>
      <c r="C4601" s="1" t="s">
        <v>1889</v>
      </c>
    </row>
    <row r="4602" spans="1:3" x14ac:dyDescent="0.3">
      <c r="A4602" s="1" t="s">
        <v>9935</v>
      </c>
      <c r="B4602" s="1" t="s">
        <v>9936</v>
      </c>
      <c r="C4602" s="1" t="s">
        <v>79</v>
      </c>
    </row>
    <row r="4603" spans="1:3" ht="55.2" x14ac:dyDescent="0.3">
      <c r="A4603" s="1" t="s">
        <v>9937</v>
      </c>
      <c r="B4603" s="1" t="s">
        <v>9938</v>
      </c>
      <c r="C4603" s="1" t="s">
        <v>18</v>
      </c>
    </row>
    <row r="4604" spans="1:3" x14ac:dyDescent="0.3">
      <c r="A4604" s="1" t="s">
        <v>9939</v>
      </c>
      <c r="B4604" s="1" t="s">
        <v>9940</v>
      </c>
      <c r="C4604" s="1" t="s">
        <v>85</v>
      </c>
    </row>
    <row r="4605" spans="1:3" x14ac:dyDescent="0.3">
      <c r="A4605" s="1" t="s">
        <v>9941</v>
      </c>
      <c r="B4605" s="1" t="s">
        <v>9942</v>
      </c>
      <c r="C4605" s="1" t="s">
        <v>4420</v>
      </c>
    </row>
    <row r="4606" spans="1:3" ht="41.4" x14ac:dyDescent="0.3">
      <c r="A4606" s="1" t="s">
        <v>9943</v>
      </c>
      <c r="B4606" s="1" t="s">
        <v>9944</v>
      </c>
      <c r="C4606" s="1" t="s">
        <v>85</v>
      </c>
    </row>
    <row r="4607" spans="1:3" ht="41.4" x14ac:dyDescent="0.3">
      <c r="A4607" s="1" t="s">
        <v>9945</v>
      </c>
      <c r="B4607" s="1" t="s">
        <v>9946</v>
      </c>
      <c r="C4607" s="1" t="s">
        <v>93</v>
      </c>
    </row>
    <row r="4608" spans="1:3" ht="69" x14ac:dyDescent="0.3">
      <c r="A4608" s="1" t="s">
        <v>9947</v>
      </c>
      <c r="B4608" s="1" t="s">
        <v>9948</v>
      </c>
      <c r="C4608" s="1" t="s">
        <v>70</v>
      </c>
    </row>
    <row r="4609" spans="1:3" x14ac:dyDescent="0.3">
      <c r="A4609" s="1" t="s">
        <v>9949</v>
      </c>
      <c r="B4609" s="1" t="s">
        <v>9950</v>
      </c>
      <c r="C4609" s="1" t="s">
        <v>2100</v>
      </c>
    </row>
    <row r="4610" spans="1:3" x14ac:dyDescent="0.3">
      <c r="A4610" s="1" t="s">
        <v>9951</v>
      </c>
      <c r="B4610" s="1" t="s">
        <v>9952</v>
      </c>
      <c r="C4610" s="1" t="s">
        <v>93</v>
      </c>
    </row>
    <row r="4611" spans="1:3" x14ac:dyDescent="0.3">
      <c r="A4611" s="1" t="s">
        <v>9953</v>
      </c>
      <c r="B4611" s="1" t="s">
        <v>9954</v>
      </c>
      <c r="C4611" s="1" t="s">
        <v>70</v>
      </c>
    </row>
    <row r="4612" spans="1:3" x14ac:dyDescent="0.3">
      <c r="A4612" s="1" t="s">
        <v>9955</v>
      </c>
      <c r="B4612" s="1" t="s">
        <v>9956</v>
      </c>
      <c r="C4612" s="1" t="s">
        <v>93</v>
      </c>
    </row>
    <row r="4613" spans="1:3" ht="41.4" x14ac:dyDescent="0.3">
      <c r="A4613" s="1" t="s">
        <v>9957</v>
      </c>
      <c r="B4613" s="1" t="s">
        <v>9958</v>
      </c>
      <c r="C4613" s="1" t="s">
        <v>93</v>
      </c>
    </row>
    <row r="4614" spans="1:3" ht="27.6" x14ac:dyDescent="0.3">
      <c r="A4614" s="1" t="s">
        <v>9959</v>
      </c>
      <c r="B4614" s="1" t="s">
        <v>9960</v>
      </c>
      <c r="C4614" s="1" t="s">
        <v>76</v>
      </c>
    </row>
    <row r="4615" spans="1:3" x14ac:dyDescent="0.3">
      <c r="A4615" s="1" t="s">
        <v>9961</v>
      </c>
      <c r="B4615" s="1" t="s">
        <v>9962</v>
      </c>
      <c r="C4615" s="1" t="s">
        <v>85</v>
      </c>
    </row>
    <row r="4616" spans="1:3" x14ac:dyDescent="0.3">
      <c r="A4616" s="1" t="s">
        <v>9963</v>
      </c>
      <c r="B4616" s="1" t="s">
        <v>9964</v>
      </c>
      <c r="C4616" s="1" t="s">
        <v>79</v>
      </c>
    </row>
    <row r="4617" spans="1:3" ht="27.6" x14ac:dyDescent="0.3">
      <c r="A4617" s="1" t="s">
        <v>9965</v>
      </c>
      <c r="B4617" s="1" t="s">
        <v>9966</v>
      </c>
      <c r="C4617" s="1" t="s">
        <v>79</v>
      </c>
    </row>
    <row r="4618" spans="1:3" ht="55.2" x14ac:dyDescent="0.3">
      <c r="A4618" s="1" t="s">
        <v>9967</v>
      </c>
      <c r="B4618" s="1" t="s">
        <v>9968</v>
      </c>
      <c r="C4618" s="1" t="s">
        <v>73</v>
      </c>
    </row>
    <row r="4619" spans="1:3" ht="27.6" x14ac:dyDescent="0.3">
      <c r="A4619" s="1" t="s">
        <v>9969</v>
      </c>
      <c r="B4619" s="1" t="s">
        <v>9970</v>
      </c>
      <c r="C4619" s="1" t="s">
        <v>9971</v>
      </c>
    </row>
    <row r="4620" spans="1:3" x14ac:dyDescent="0.3">
      <c r="A4620" s="1" t="s">
        <v>9972</v>
      </c>
      <c r="B4620" s="1" t="s">
        <v>9973</v>
      </c>
      <c r="C4620" s="1" t="s">
        <v>79</v>
      </c>
    </row>
    <row r="4621" spans="1:3" x14ac:dyDescent="0.3">
      <c r="A4621" s="1" t="s">
        <v>9974</v>
      </c>
      <c r="B4621" s="1" t="s">
        <v>9975</v>
      </c>
      <c r="C4621" s="1" t="s">
        <v>70</v>
      </c>
    </row>
    <row r="4622" spans="1:3" ht="27.6" x14ac:dyDescent="0.3">
      <c r="A4622" s="1" t="s">
        <v>9976</v>
      </c>
      <c r="B4622" s="1" t="s">
        <v>9977</v>
      </c>
      <c r="C4622" s="1" t="s">
        <v>9978</v>
      </c>
    </row>
    <row r="4623" spans="1:3" x14ac:dyDescent="0.3">
      <c r="A4623" s="1" t="s">
        <v>9979</v>
      </c>
      <c r="B4623" s="1" t="s">
        <v>9980</v>
      </c>
      <c r="C4623" s="1" t="s">
        <v>76</v>
      </c>
    </row>
    <row r="4624" spans="1:3" x14ac:dyDescent="0.3">
      <c r="A4624" s="1" t="s">
        <v>9981</v>
      </c>
      <c r="B4624" s="1" t="s">
        <v>9982</v>
      </c>
      <c r="C4624" s="1" t="s">
        <v>1940</v>
      </c>
    </row>
    <row r="4625" spans="1:3" x14ac:dyDescent="0.3">
      <c r="A4625" s="1" t="s">
        <v>9983</v>
      </c>
      <c r="B4625" s="1" t="s">
        <v>9984</v>
      </c>
      <c r="C4625" s="1" t="s">
        <v>129</v>
      </c>
    </row>
    <row r="4626" spans="1:3" ht="27.6" x14ac:dyDescent="0.3">
      <c r="A4626" s="1" t="s">
        <v>9985</v>
      </c>
      <c r="B4626" s="1" t="s">
        <v>9986</v>
      </c>
      <c r="C4626" s="1" t="s">
        <v>514</v>
      </c>
    </row>
    <row r="4627" spans="1:3" ht="27.6" x14ac:dyDescent="0.3">
      <c r="A4627" s="1" t="s">
        <v>9987</v>
      </c>
      <c r="B4627" s="1" t="s">
        <v>9988</v>
      </c>
      <c r="C4627" s="1" t="s">
        <v>18</v>
      </c>
    </row>
    <row r="4628" spans="1:3" x14ac:dyDescent="0.3">
      <c r="A4628" s="1" t="s">
        <v>9989</v>
      </c>
      <c r="B4628" s="1" t="s">
        <v>9990</v>
      </c>
      <c r="C4628" s="1" t="s">
        <v>85</v>
      </c>
    </row>
    <row r="4629" spans="1:3" ht="41.4" x14ac:dyDescent="0.3">
      <c r="A4629" s="1" t="s">
        <v>9991</v>
      </c>
      <c r="B4629" s="1" t="s">
        <v>9992</v>
      </c>
      <c r="C4629" s="1" t="s">
        <v>85</v>
      </c>
    </row>
    <row r="4630" spans="1:3" ht="27.6" x14ac:dyDescent="0.3">
      <c r="A4630" s="1" t="s">
        <v>9993</v>
      </c>
      <c r="B4630" s="1" t="s">
        <v>9994</v>
      </c>
      <c r="C4630" s="1" t="s">
        <v>9995</v>
      </c>
    </row>
    <row r="4631" spans="1:3" ht="27.6" x14ac:dyDescent="0.3">
      <c r="A4631" s="1" t="s">
        <v>9996</v>
      </c>
      <c r="B4631" s="1" t="s">
        <v>9997</v>
      </c>
      <c r="C4631" s="1" t="s">
        <v>3289</v>
      </c>
    </row>
    <row r="4632" spans="1:3" ht="27.6" x14ac:dyDescent="0.3">
      <c r="A4632" s="1" t="s">
        <v>9998</v>
      </c>
      <c r="B4632" s="1" t="s">
        <v>9999</v>
      </c>
      <c r="C4632" s="1" t="s">
        <v>2440</v>
      </c>
    </row>
    <row r="4633" spans="1:3" x14ac:dyDescent="0.3">
      <c r="A4633" s="1" t="s">
        <v>10000</v>
      </c>
      <c r="B4633" s="1" t="s">
        <v>10001</v>
      </c>
      <c r="C4633" s="1" t="s">
        <v>79</v>
      </c>
    </row>
    <row r="4634" spans="1:3" x14ac:dyDescent="0.3">
      <c r="A4634" s="1" t="s">
        <v>10002</v>
      </c>
      <c r="B4634" s="1" t="s">
        <v>10003</v>
      </c>
      <c r="C4634" s="1" t="s">
        <v>93</v>
      </c>
    </row>
    <row r="4635" spans="1:3" ht="96.6" x14ac:dyDescent="0.3">
      <c r="A4635" s="1" t="s">
        <v>10004</v>
      </c>
      <c r="B4635" s="1" t="s">
        <v>10005</v>
      </c>
      <c r="C4635" s="1" t="s">
        <v>9803</v>
      </c>
    </row>
    <row r="4636" spans="1:3" x14ac:dyDescent="0.3">
      <c r="A4636" s="1" t="s">
        <v>10006</v>
      </c>
      <c r="B4636" s="1" t="s">
        <v>10007</v>
      </c>
      <c r="C4636" s="1" t="s">
        <v>79</v>
      </c>
    </row>
    <row r="4637" spans="1:3" ht="27.6" x14ac:dyDescent="0.3">
      <c r="A4637" s="1" t="s">
        <v>10008</v>
      </c>
      <c r="B4637" s="1" t="s">
        <v>10009</v>
      </c>
      <c r="C4637" s="1" t="s">
        <v>79</v>
      </c>
    </row>
    <row r="4638" spans="1:3" x14ac:dyDescent="0.3">
      <c r="A4638" s="1" t="s">
        <v>10010</v>
      </c>
      <c r="B4638" s="1" t="s">
        <v>10011</v>
      </c>
      <c r="C4638" s="1" t="s">
        <v>70</v>
      </c>
    </row>
    <row r="4639" spans="1:3" x14ac:dyDescent="0.3">
      <c r="A4639" s="1" t="s">
        <v>10012</v>
      </c>
      <c r="B4639" s="1" t="s">
        <v>10013</v>
      </c>
      <c r="C4639" s="1" t="s">
        <v>76</v>
      </c>
    </row>
    <row r="4640" spans="1:3" x14ac:dyDescent="0.3">
      <c r="A4640" s="1" t="s">
        <v>10014</v>
      </c>
      <c r="B4640" s="1" t="s">
        <v>10015</v>
      </c>
      <c r="C4640" s="1" t="s">
        <v>93</v>
      </c>
    </row>
    <row r="4641" spans="1:3" x14ac:dyDescent="0.3">
      <c r="A4641" s="1" t="s">
        <v>10016</v>
      </c>
      <c r="B4641" s="1" t="s">
        <v>10017</v>
      </c>
      <c r="C4641" s="1" t="s">
        <v>85</v>
      </c>
    </row>
    <row r="4642" spans="1:3" x14ac:dyDescent="0.3">
      <c r="A4642" s="1" t="s">
        <v>10018</v>
      </c>
      <c r="B4642" s="1" t="s">
        <v>10019</v>
      </c>
      <c r="C4642" s="1" t="s">
        <v>129</v>
      </c>
    </row>
    <row r="4643" spans="1:3" ht="41.4" x14ac:dyDescent="0.3">
      <c r="A4643" s="1" t="s">
        <v>10020</v>
      </c>
      <c r="B4643" s="1" t="s">
        <v>10021</v>
      </c>
      <c r="C4643" s="1" t="s">
        <v>1697</v>
      </c>
    </row>
    <row r="4644" spans="1:3" ht="27.6" x14ac:dyDescent="0.3">
      <c r="A4644" s="1" t="s">
        <v>10022</v>
      </c>
      <c r="B4644" s="1" t="s">
        <v>10023</v>
      </c>
      <c r="C4644" s="1" t="s">
        <v>93</v>
      </c>
    </row>
    <row r="4645" spans="1:3" x14ac:dyDescent="0.3">
      <c r="A4645" s="1" t="s">
        <v>10024</v>
      </c>
      <c r="B4645" s="1" t="s">
        <v>10025</v>
      </c>
      <c r="C4645" s="1" t="s">
        <v>70</v>
      </c>
    </row>
    <row r="4646" spans="1:3" x14ac:dyDescent="0.3">
      <c r="A4646" s="1" t="s">
        <v>10026</v>
      </c>
      <c r="B4646" s="1" t="s">
        <v>10027</v>
      </c>
      <c r="C4646" s="1" t="s">
        <v>79</v>
      </c>
    </row>
    <row r="4647" spans="1:3" ht="69" x14ac:dyDescent="0.3">
      <c r="A4647" s="1" t="s">
        <v>10028</v>
      </c>
      <c r="B4647" s="1" t="s">
        <v>10029</v>
      </c>
      <c r="C4647" s="1" t="s">
        <v>70</v>
      </c>
    </row>
    <row r="4648" spans="1:3" x14ac:dyDescent="0.3">
      <c r="A4648" s="1" t="s">
        <v>10030</v>
      </c>
      <c r="B4648" s="1" t="s">
        <v>10031</v>
      </c>
      <c r="C4648" s="1" t="s">
        <v>85</v>
      </c>
    </row>
    <row r="4649" spans="1:3" ht="27.6" x14ac:dyDescent="0.3">
      <c r="A4649" s="1" t="s">
        <v>10032</v>
      </c>
      <c r="B4649" s="1" t="s">
        <v>10033</v>
      </c>
      <c r="C4649" s="1" t="s">
        <v>79</v>
      </c>
    </row>
    <row r="4650" spans="1:3" x14ac:dyDescent="0.3">
      <c r="A4650" s="1" t="s">
        <v>10034</v>
      </c>
      <c r="B4650" s="1" t="s">
        <v>10035</v>
      </c>
      <c r="C4650" s="1" t="s">
        <v>85</v>
      </c>
    </row>
    <row r="4651" spans="1:3" x14ac:dyDescent="0.3">
      <c r="A4651" s="1" t="s">
        <v>10036</v>
      </c>
      <c r="B4651" s="1" t="s">
        <v>10037</v>
      </c>
      <c r="C4651" s="1" t="s">
        <v>93</v>
      </c>
    </row>
    <row r="4652" spans="1:3" ht="55.2" x14ac:dyDescent="0.3">
      <c r="A4652" s="1" t="s">
        <v>10038</v>
      </c>
      <c r="B4652" s="1" t="s">
        <v>10039</v>
      </c>
      <c r="C4652" s="1" t="s">
        <v>70</v>
      </c>
    </row>
    <row r="4653" spans="1:3" x14ac:dyDescent="0.3">
      <c r="A4653" s="1" t="s">
        <v>10040</v>
      </c>
      <c r="B4653" s="1" t="s">
        <v>10041</v>
      </c>
      <c r="C4653" s="1" t="s">
        <v>129</v>
      </c>
    </row>
    <row r="4654" spans="1:3" x14ac:dyDescent="0.3">
      <c r="A4654" s="1" t="s">
        <v>10042</v>
      </c>
      <c r="B4654" s="1" t="s">
        <v>10043</v>
      </c>
      <c r="C4654" s="1" t="s">
        <v>10044</v>
      </c>
    </row>
    <row r="4655" spans="1:3" x14ac:dyDescent="0.3">
      <c r="A4655" s="1" t="s">
        <v>10045</v>
      </c>
      <c r="B4655" s="1" t="s">
        <v>10046</v>
      </c>
      <c r="C4655" s="1" t="s">
        <v>70</v>
      </c>
    </row>
    <row r="4656" spans="1:3" ht="27.6" x14ac:dyDescent="0.3">
      <c r="A4656" s="1" t="s">
        <v>10047</v>
      </c>
      <c r="B4656" s="1" t="s">
        <v>10048</v>
      </c>
      <c r="C4656" s="1" t="s">
        <v>79</v>
      </c>
    </row>
    <row r="4657" spans="1:3" x14ac:dyDescent="0.3">
      <c r="A4657" s="1" t="s">
        <v>10049</v>
      </c>
      <c r="B4657" s="1" t="s">
        <v>10050</v>
      </c>
      <c r="C4657" s="1" t="s">
        <v>70</v>
      </c>
    </row>
    <row r="4658" spans="1:3" x14ac:dyDescent="0.3">
      <c r="A4658" s="1" t="s">
        <v>10051</v>
      </c>
      <c r="B4658" s="1" t="s">
        <v>10052</v>
      </c>
      <c r="C4658" s="1" t="s">
        <v>73</v>
      </c>
    </row>
    <row r="4659" spans="1:3" x14ac:dyDescent="0.3">
      <c r="A4659" s="1" t="s">
        <v>10053</v>
      </c>
      <c r="B4659" s="1" t="s">
        <v>10054</v>
      </c>
      <c r="C4659" s="1" t="s">
        <v>85</v>
      </c>
    </row>
    <row r="4660" spans="1:3" ht="27.6" x14ac:dyDescent="0.3">
      <c r="A4660" s="1" t="s">
        <v>10055</v>
      </c>
      <c r="B4660" s="1" t="s">
        <v>10056</v>
      </c>
      <c r="C4660" s="1" t="s">
        <v>10057</v>
      </c>
    </row>
    <row r="4661" spans="1:3" ht="27.6" x14ac:dyDescent="0.3">
      <c r="A4661" s="1" t="s">
        <v>10058</v>
      </c>
      <c r="B4661" s="1" t="s">
        <v>10059</v>
      </c>
      <c r="C4661" s="1" t="s">
        <v>6969</v>
      </c>
    </row>
    <row r="4662" spans="1:3" ht="27.6" x14ac:dyDescent="0.3">
      <c r="A4662" s="1" t="s">
        <v>10060</v>
      </c>
      <c r="B4662" s="1" t="s">
        <v>10061</v>
      </c>
      <c r="C4662" s="1" t="s">
        <v>10062</v>
      </c>
    </row>
    <row r="4663" spans="1:3" ht="27.6" x14ac:dyDescent="0.3">
      <c r="A4663" s="1" t="s">
        <v>10063</v>
      </c>
      <c r="B4663" s="1" t="s">
        <v>10064</v>
      </c>
      <c r="C4663" s="1" t="s">
        <v>10065</v>
      </c>
    </row>
    <row r="4664" spans="1:3" ht="27.6" x14ac:dyDescent="0.3">
      <c r="A4664" s="1" t="s">
        <v>10066</v>
      </c>
      <c r="B4664" s="1" t="s">
        <v>10067</v>
      </c>
      <c r="C4664" s="1" t="s">
        <v>213</v>
      </c>
    </row>
    <row r="4665" spans="1:3" x14ac:dyDescent="0.3">
      <c r="A4665" s="1" t="s">
        <v>10068</v>
      </c>
      <c r="B4665" s="1" t="s">
        <v>10069</v>
      </c>
      <c r="C4665" s="1" t="s">
        <v>93</v>
      </c>
    </row>
    <row r="4666" spans="1:3" x14ac:dyDescent="0.3">
      <c r="A4666" s="1" t="s">
        <v>10070</v>
      </c>
      <c r="B4666" s="1" t="s">
        <v>10071</v>
      </c>
      <c r="C4666" s="1" t="s">
        <v>85</v>
      </c>
    </row>
    <row r="4667" spans="1:3" x14ac:dyDescent="0.3">
      <c r="A4667" s="1" t="s">
        <v>10072</v>
      </c>
      <c r="B4667" s="1" t="s">
        <v>10073</v>
      </c>
      <c r="C4667" s="1" t="s">
        <v>202</v>
      </c>
    </row>
    <row r="4668" spans="1:3" ht="41.4" x14ac:dyDescent="0.3">
      <c r="A4668" s="1" t="s">
        <v>10074</v>
      </c>
      <c r="B4668" s="1" t="s">
        <v>10075</v>
      </c>
      <c r="C4668" s="1" t="s">
        <v>93</v>
      </c>
    </row>
    <row r="4669" spans="1:3" ht="69" x14ac:dyDescent="0.3">
      <c r="A4669" s="1" t="s">
        <v>10076</v>
      </c>
      <c r="B4669" s="1" t="s">
        <v>10077</v>
      </c>
      <c r="C4669" s="1" t="s">
        <v>70</v>
      </c>
    </row>
    <row r="4670" spans="1:3" x14ac:dyDescent="0.3">
      <c r="A4670" s="1" t="s">
        <v>10078</v>
      </c>
      <c r="B4670" s="1" t="s">
        <v>10079</v>
      </c>
      <c r="C4670" s="1" t="s">
        <v>129</v>
      </c>
    </row>
    <row r="4671" spans="1:3" x14ac:dyDescent="0.3">
      <c r="A4671" s="1" t="s">
        <v>10080</v>
      </c>
      <c r="B4671" s="1" t="s">
        <v>10081</v>
      </c>
      <c r="C4671" s="1" t="s">
        <v>10082</v>
      </c>
    </row>
    <row r="4672" spans="1:3" x14ac:dyDescent="0.3">
      <c r="A4672" s="1" t="s">
        <v>10083</v>
      </c>
      <c r="B4672" s="1" t="s">
        <v>10084</v>
      </c>
      <c r="C4672" s="1" t="s">
        <v>79</v>
      </c>
    </row>
    <row r="4673" spans="1:3" ht="27.6" x14ac:dyDescent="0.3">
      <c r="A4673" s="1" t="s">
        <v>10085</v>
      </c>
      <c r="B4673" s="1" t="s">
        <v>10086</v>
      </c>
      <c r="C4673" s="1" t="s">
        <v>10087</v>
      </c>
    </row>
    <row r="4674" spans="1:3" x14ac:dyDescent="0.3">
      <c r="A4674" s="1" t="s">
        <v>10088</v>
      </c>
      <c r="B4674" s="1" t="s">
        <v>10089</v>
      </c>
      <c r="C4674" s="1" t="s">
        <v>129</v>
      </c>
    </row>
    <row r="4675" spans="1:3" ht="41.4" x14ac:dyDescent="0.3">
      <c r="A4675" s="1" t="s">
        <v>10090</v>
      </c>
      <c r="B4675" s="1" t="s">
        <v>10091</v>
      </c>
      <c r="C4675" s="1" t="s">
        <v>1940</v>
      </c>
    </row>
    <row r="4676" spans="1:3" x14ac:dyDescent="0.3">
      <c r="A4676" s="1" t="s">
        <v>10092</v>
      </c>
      <c r="B4676" s="1" t="s">
        <v>10093</v>
      </c>
      <c r="C4676" s="1" t="s">
        <v>85</v>
      </c>
    </row>
    <row r="4677" spans="1:3" ht="14.4" x14ac:dyDescent="0.3">
      <c r="A4677" s="4" t="s">
        <v>10094</v>
      </c>
      <c r="B4677" s="1" t="s">
        <v>10095</v>
      </c>
      <c r="C4677" s="1" t="s">
        <v>2704</v>
      </c>
    </row>
    <row r="4678" spans="1:3" ht="27.6" x14ac:dyDescent="0.3">
      <c r="A4678" s="1" t="s">
        <v>10096</v>
      </c>
      <c r="B4678" s="1" t="s">
        <v>10097</v>
      </c>
      <c r="C4678" s="1" t="s">
        <v>129</v>
      </c>
    </row>
    <row r="4679" spans="1:3" ht="69" x14ac:dyDescent="0.3">
      <c r="A4679" s="1" t="s">
        <v>10098</v>
      </c>
      <c r="B4679" s="1" t="s">
        <v>10099</v>
      </c>
      <c r="C4679" s="1" t="s">
        <v>129</v>
      </c>
    </row>
    <row r="4680" spans="1:3" x14ac:dyDescent="0.3">
      <c r="A4680" s="1" t="s">
        <v>10100</v>
      </c>
      <c r="B4680" s="1" t="s">
        <v>10101</v>
      </c>
      <c r="C4680" s="1" t="s">
        <v>70</v>
      </c>
    </row>
    <row r="4681" spans="1:3" x14ac:dyDescent="0.3">
      <c r="A4681" s="1" t="s">
        <v>10102</v>
      </c>
      <c r="B4681" s="1" t="s">
        <v>10103</v>
      </c>
      <c r="C4681" s="1" t="s">
        <v>79</v>
      </c>
    </row>
    <row r="4682" spans="1:3" x14ac:dyDescent="0.3">
      <c r="A4682" s="1" t="s">
        <v>10104</v>
      </c>
      <c r="B4682" s="1" t="s">
        <v>10105</v>
      </c>
      <c r="C4682" s="1" t="s">
        <v>70</v>
      </c>
    </row>
    <row r="4683" spans="1:3" ht="41.4" x14ac:dyDescent="0.3">
      <c r="A4683" s="1" t="s">
        <v>10106</v>
      </c>
      <c r="B4683" s="1" t="s">
        <v>10107</v>
      </c>
      <c r="C4683" s="1" t="s">
        <v>93</v>
      </c>
    </row>
    <row r="4684" spans="1:3" ht="41.4" x14ac:dyDescent="0.3">
      <c r="A4684" s="1" t="s">
        <v>10108</v>
      </c>
      <c r="B4684" s="1" t="s">
        <v>10109</v>
      </c>
      <c r="C4684" s="1" t="s">
        <v>93</v>
      </c>
    </row>
    <row r="4685" spans="1:3" ht="69" x14ac:dyDescent="0.3">
      <c r="A4685" s="1" t="s">
        <v>10110</v>
      </c>
      <c r="B4685" s="1" t="s">
        <v>10111</v>
      </c>
      <c r="C4685" s="1" t="s">
        <v>70</v>
      </c>
    </row>
    <row r="4686" spans="1:3" ht="96.6" x14ac:dyDescent="0.3">
      <c r="A4686" s="1" t="s">
        <v>10112</v>
      </c>
      <c r="B4686" s="1" t="s">
        <v>10113</v>
      </c>
      <c r="C4686" s="1" t="s">
        <v>70</v>
      </c>
    </row>
    <row r="4687" spans="1:3" ht="41.4" x14ac:dyDescent="0.3">
      <c r="A4687" s="1" t="s">
        <v>10114</v>
      </c>
      <c r="B4687" s="1" t="s">
        <v>10115</v>
      </c>
      <c r="C4687" s="1" t="s">
        <v>93</v>
      </c>
    </row>
    <row r="4688" spans="1:3" ht="27.6" x14ac:dyDescent="0.3">
      <c r="A4688" s="1" t="s">
        <v>10116</v>
      </c>
      <c r="B4688" s="1" t="s">
        <v>10117</v>
      </c>
      <c r="C4688" s="1" t="s">
        <v>323</v>
      </c>
    </row>
    <row r="4689" spans="1:3" x14ac:dyDescent="0.3">
      <c r="A4689" s="1" t="s">
        <v>10118</v>
      </c>
      <c r="B4689" s="1" t="s">
        <v>10119</v>
      </c>
      <c r="C4689" s="1" t="s">
        <v>70</v>
      </c>
    </row>
    <row r="4690" spans="1:3" ht="55.2" x14ac:dyDescent="0.3">
      <c r="A4690" s="1" t="s">
        <v>10120</v>
      </c>
      <c r="B4690" s="1" t="s">
        <v>10121</v>
      </c>
      <c r="C4690" s="1" t="s">
        <v>85</v>
      </c>
    </row>
    <row r="4691" spans="1:3" ht="27.6" x14ac:dyDescent="0.3">
      <c r="A4691" s="1" t="s">
        <v>10122</v>
      </c>
      <c r="B4691" s="1" t="s">
        <v>10123</v>
      </c>
      <c r="C4691" s="1" t="s">
        <v>10124</v>
      </c>
    </row>
    <row r="4692" spans="1:3" x14ac:dyDescent="0.3">
      <c r="A4692" s="1" t="s">
        <v>10125</v>
      </c>
      <c r="B4692" s="1" t="s">
        <v>10126</v>
      </c>
      <c r="C4692" s="1" t="s">
        <v>5148</v>
      </c>
    </row>
    <row r="4693" spans="1:3" ht="41.4" x14ac:dyDescent="0.3">
      <c r="A4693" s="1" t="s">
        <v>10127</v>
      </c>
      <c r="B4693" s="1" t="s">
        <v>10128</v>
      </c>
      <c r="C4693" s="1" t="s">
        <v>70</v>
      </c>
    </row>
    <row r="4694" spans="1:3" ht="27.6" x14ac:dyDescent="0.3">
      <c r="A4694" s="1" t="s">
        <v>10129</v>
      </c>
      <c r="B4694" s="1" t="s">
        <v>10130</v>
      </c>
      <c r="C4694" s="1" t="s">
        <v>10131</v>
      </c>
    </row>
    <row r="4695" spans="1:3" x14ac:dyDescent="0.3">
      <c r="A4695" s="1" t="s">
        <v>10132</v>
      </c>
      <c r="B4695" s="1" t="s">
        <v>10133</v>
      </c>
      <c r="C4695" s="1" t="s">
        <v>3679</v>
      </c>
    </row>
    <row r="4696" spans="1:3" x14ac:dyDescent="0.3">
      <c r="A4696" s="1" t="s">
        <v>10134</v>
      </c>
      <c r="B4696" s="1" t="s">
        <v>10135</v>
      </c>
      <c r="C4696" s="1" t="s">
        <v>79</v>
      </c>
    </row>
    <row r="4697" spans="1:3" x14ac:dyDescent="0.3">
      <c r="A4697" s="1" t="s">
        <v>10136</v>
      </c>
      <c r="B4697" s="1" t="s">
        <v>10137</v>
      </c>
      <c r="C4697" s="1" t="s">
        <v>18</v>
      </c>
    </row>
    <row r="4698" spans="1:3" ht="27.6" x14ac:dyDescent="0.3">
      <c r="A4698" s="1" t="s">
        <v>10138</v>
      </c>
      <c r="B4698" s="1" t="s">
        <v>10139</v>
      </c>
      <c r="C4698" s="1" t="s">
        <v>85</v>
      </c>
    </row>
    <row r="4699" spans="1:3" ht="27.6" x14ac:dyDescent="0.3">
      <c r="A4699" s="1" t="s">
        <v>10140</v>
      </c>
      <c r="B4699" s="1" t="s">
        <v>10141</v>
      </c>
      <c r="C4699" s="1" t="s">
        <v>8935</v>
      </c>
    </row>
    <row r="4700" spans="1:3" ht="41.4" x14ac:dyDescent="0.3">
      <c r="A4700" s="1" t="s">
        <v>10142</v>
      </c>
      <c r="B4700" s="1" t="s">
        <v>10143</v>
      </c>
      <c r="C4700" s="1" t="s">
        <v>129</v>
      </c>
    </row>
    <row r="4701" spans="1:3" ht="41.4" x14ac:dyDescent="0.3">
      <c r="A4701" s="1" t="s">
        <v>10144</v>
      </c>
      <c r="B4701" s="1" t="s">
        <v>10145</v>
      </c>
      <c r="C4701" s="1" t="s">
        <v>93</v>
      </c>
    </row>
    <row r="4702" spans="1:3" ht="55.2" x14ac:dyDescent="0.3">
      <c r="A4702" s="1" t="s">
        <v>10146</v>
      </c>
      <c r="B4702" s="1" t="s">
        <v>10147</v>
      </c>
      <c r="C4702" s="1" t="s">
        <v>2003</v>
      </c>
    </row>
    <row r="4703" spans="1:3" ht="41.4" x14ac:dyDescent="0.3">
      <c r="A4703" s="1" t="s">
        <v>10148</v>
      </c>
      <c r="B4703" s="1" t="s">
        <v>10149</v>
      </c>
      <c r="C4703" s="1" t="s">
        <v>70</v>
      </c>
    </row>
    <row r="4704" spans="1:3" ht="96.6" x14ac:dyDescent="0.3">
      <c r="A4704" s="1" t="s">
        <v>10150</v>
      </c>
      <c r="B4704" s="1" t="s">
        <v>10151</v>
      </c>
      <c r="C4704" s="1" t="s">
        <v>85</v>
      </c>
    </row>
    <row r="4705" spans="1:3" ht="41.4" x14ac:dyDescent="0.3">
      <c r="A4705" s="1" t="s">
        <v>10152</v>
      </c>
      <c r="B4705" s="1" t="s">
        <v>10153</v>
      </c>
      <c r="C4705" s="1" t="s">
        <v>70</v>
      </c>
    </row>
    <row r="4706" spans="1:3" x14ac:dyDescent="0.3">
      <c r="A4706" s="1" t="s">
        <v>10154</v>
      </c>
      <c r="B4706" s="1" t="s">
        <v>10155</v>
      </c>
      <c r="C4706" s="1" t="s">
        <v>1940</v>
      </c>
    </row>
    <row r="4707" spans="1:3" ht="55.2" x14ac:dyDescent="0.3">
      <c r="A4707" s="1" t="s">
        <v>10156</v>
      </c>
      <c r="B4707" s="1" t="s">
        <v>10157</v>
      </c>
      <c r="C4707" s="1" t="s">
        <v>96</v>
      </c>
    </row>
    <row r="4708" spans="1:3" ht="41.4" x14ac:dyDescent="0.3">
      <c r="A4708" s="1" t="s">
        <v>10158</v>
      </c>
      <c r="B4708" s="1" t="s">
        <v>10159</v>
      </c>
      <c r="C4708" s="1" t="s">
        <v>70</v>
      </c>
    </row>
    <row r="4709" spans="1:3" ht="41.4" x14ac:dyDescent="0.3">
      <c r="A4709" s="1" t="s">
        <v>10160</v>
      </c>
      <c r="B4709" s="1" t="s">
        <v>10161</v>
      </c>
      <c r="C4709" s="1" t="s">
        <v>85</v>
      </c>
    </row>
    <row r="4710" spans="1:3" x14ac:dyDescent="0.3">
      <c r="A4710" s="1" t="s">
        <v>10162</v>
      </c>
      <c r="B4710" s="1" t="s">
        <v>10163</v>
      </c>
      <c r="C4710" s="1" t="s">
        <v>282</v>
      </c>
    </row>
    <row r="4711" spans="1:3" x14ac:dyDescent="0.3">
      <c r="A4711" s="1" t="s">
        <v>10164</v>
      </c>
      <c r="B4711" s="1" t="s">
        <v>10165</v>
      </c>
      <c r="C4711" s="1" t="s">
        <v>70</v>
      </c>
    </row>
    <row r="4712" spans="1:3" ht="69" x14ac:dyDescent="0.3">
      <c r="A4712" s="1" t="s">
        <v>10166</v>
      </c>
      <c r="B4712" s="1" t="s">
        <v>10167</v>
      </c>
      <c r="C4712" s="1" t="s">
        <v>70</v>
      </c>
    </row>
    <row r="4713" spans="1:3" ht="41.4" x14ac:dyDescent="0.3">
      <c r="A4713" s="1" t="s">
        <v>10168</v>
      </c>
      <c r="B4713" s="1" t="s">
        <v>10169</v>
      </c>
      <c r="C4713" s="1" t="s">
        <v>70</v>
      </c>
    </row>
    <row r="4714" spans="1:3" ht="27.6" x14ac:dyDescent="0.3">
      <c r="A4714" s="1" t="s">
        <v>10170</v>
      </c>
      <c r="B4714" s="1" t="s">
        <v>10171</v>
      </c>
      <c r="C4714" s="1" t="s">
        <v>85</v>
      </c>
    </row>
    <row r="4715" spans="1:3" ht="96.6" x14ac:dyDescent="0.3">
      <c r="A4715" s="1" t="s">
        <v>10172</v>
      </c>
      <c r="B4715" s="1" t="s">
        <v>10173</v>
      </c>
      <c r="C4715" s="1" t="s">
        <v>10174</v>
      </c>
    </row>
    <row r="4716" spans="1:3" x14ac:dyDescent="0.3">
      <c r="A4716" s="1" t="s">
        <v>10175</v>
      </c>
      <c r="B4716" s="1" t="s">
        <v>10176</v>
      </c>
      <c r="C4716" s="1" t="s">
        <v>79</v>
      </c>
    </row>
    <row r="4717" spans="1:3" ht="27.6" x14ac:dyDescent="0.3">
      <c r="A4717" s="1" t="s">
        <v>10177</v>
      </c>
      <c r="B4717" s="1" t="s">
        <v>10178</v>
      </c>
      <c r="C4717" s="1" t="s">
        <v>70</v>
      </c>
    </row>
    <row r="4718" spans="1:3" ht="41.4" x14ac:dyDescent="0.3">
      <c r="A4718" s="1" t="s">
        <v>10179</v>
      </c>
      <c r="B4718" s="1" t="s">
        <v>10180</v>
      </c>
      <c r="C4718" s="1" t="s">
        <v>2055</v>
      </c>
    </row>
    <row r="4719" spans="1:3" x14ac:dyDescent="0.3">
      <c r="A4719" s="1" t="s">
        <v>10181</v>
      </c>
      <c r="B4719" s="1" t="s">
        <v>10182</v>
      </c>
      <c r="C4719" s="1" t="s">
        <v>93</v>
      </c>
    </row>
    <row r="4720" spans="1:3" ht="27.6" x14ac:dyDescent="0.3">
      <c r="A4720" s="1" t="s">
        <v>10183</v>
      </c>
      <c r="B4720" s="1" t="s">
        <v>10184</v>
      </c>
      <c r="C4720" s="1" t="s">
        <v>70</v>
      </c>
    </row>
    <row r="4721" spans="1:3" ht="41.4" x14ac:dyDescent="0.3">
      <c r="A4721" s="1" t="s">
        <v>10185</v>
      </c>
      <c r="B4721" s="1" t="s">
        <v>10186</v>
      </c>
      <c r="C4721" s="1" t="s">
        <v>2014</v>
      </c>
    </row>
    <row r="4722" spans="1:3" x14ac:dyDescent="0.3">
      <c r="A4722" s="1" t="s">
        <v>10187</v>
      </c>
      <c r="B4722" s="1" t="s">
        <v>10188</v>
      </c>
      <c r="C4722" s="1" t="s">
        <v>129</v>
      </c>
    </row>
    <row r="4723" spans="1:3" ht="41.4" x14ac:dyDescent="0.3">
      <c r="A4723" s="1" t="s">
        <v>10189</v>
      </c>
      <c r="B4723" s="1" t="s">
        <v>10190</v>
      </c>
      <c r="C4723" s="1" t="s">
        <v>70</v>
      </c>
    </row>
    <row r="4724" spans="1:3" x14ac:dyDescent="0.3">
      <c r="A4724" s="1" t="s">
        <v>10191</v>
      </c>
      <c r="B4724" s="1" t="s">
        <v>10192</v>
      </c>
      <c r="C4724" s="1" t="s">
        <v>18</v>
      </c>
    </row>
    <row r="4725" spans="1:3" ht="41.4" x14ac:dyDescent="0.3">
      <c r="A4725" s="1" t="s">
        <v>10193</v>
      </c>
      <c r="B4725" s="1" t="s">
        <v>10194</v>
      </c>
      <c r="C4725" s="1" t="s">
        <v>2055</v>
      </c>
    </row>
    <row r="4726" spans="1:3" ht="55.2" x14ac:dyDescent="0.3">
      <c r="A4726" s="1" t="s">
        <v>10195</v>
      </c>
      <c r="B4726" s="1" t="s">
        <v>10196</v>
      </c>
      <c r="C4726" s="1" t="s">
        <v>73</v>
      </c>
    </row>
    <row r="4727" spans="1:3" ht="41.4" x14ac:dyDescent="0.3">
      <c r="A4727" s="1" t="s">
        <v>10197</v>
      </c>
      <c r="B4727" s="1" t="s">
        <v>10198</v>
      </c>
      <c r="C4727" s="1" t="s">
        <v>70</v>
      </c>
    </row>
    <row r="4728" spans="1:3" ht="69" x14ac:dyDescent="0.3">
      <c r="A4728" s="1" t="s">
        <v>10199</v>
      </c>
      <c r="B4728" s="1" t="s">
        <v>10200</v>
      </c>
      <c r="C4728" s="1" t="s">
        <v>70</v>
      </c>
    </row>
    <row r="4729" spans="1:3" ht="69" x14ac:dyDescent="0.3">
      <c r="A4729" s="1" t="s">
        <v>10201</v>
      </c>
      <c r="B4729" s="1" t="s">
        <v>10202</v>
      </c>
      <c r="C4729" s="1" t="s">
        <v>1940</v>
      </c>
    </row>
    <row r="4730" spans="1:3" ht="96.6" x14ac:dyDescent="0.3">
      <c r="A4730" s="1" t="s">
        <v>10203</v>
      </c>
      <c r="B4730" s="1" t="s">
        <v>10204</v>
      </c>
      <c r="C4730" s="1" t="s">
        <v>93</v>
      </c>
    </row>
    <row r="4731" spans="1:3" x14ac:dyDescent="0.3">
      <c r="A4731" s="1" t="s">
        <v>10205</v>
      </c>
      <c r="B4731" s="1" t="s">
        <v>10206</v>
      </c>
      <c r="C4731" s="1" t="s">
        <v>79</v>
      </c>
    </row>
    <row r="4732" spans="1:3" x14ac:dyDescent="0.3">
      <c r="A4732" s="1" t="s">
        <v>10207</v>
      </c>
      <c r="B4732" s="1" t="s">
        <v>10208</v>
      </c>
      <c r="C4732" s="1" t="s">
        <v>1553</v>
      </c>
    </row>
    <row r="4733" spans="1:3" x14ac:dyDescent="0.3">
      <c r="A4733" s="1" t="s">
        <v>10209</v>
      </c>
      <c r="B4733" s="1" t="s">
        <v>10210</v>
      </c>
      <c r="C4733" s="1" t="s">
        <v>1962</v>
      </c>
    </row>
    <row r="4734" spans="1:3" ht="69" x14ac:dyDescent="0.3">
      <c r="A4734" s="1" t="s">
        <v>10211</v>
      </c>
      <c r="B4734" s="1" t="s">
        <v>10212</v>
      </c>
      <c r="C4734" s="1" t="s">
        <v>93</v>
      </c>
    </row>
    <row r="4735" spans="1:3" ht="69" x14ac:dyDescent="0.3">
      <c r="A4735" s="1" t="s">
        <v>10213</v>
      </c>
      <c r="B4735" s="1" t="s">
        <v>10214</v>
      </c>
      <c r="C4735" s="1" t="s">
        <v>70</v>
      </c>
    </row>
    <row r="4736" spans="1:3" ht="41.4" x14ac:dyDescent="0.3">
      <c r="A4736" s="1" t="s">
        <v>10215</v>
      </c>
      <c r="B4736" s="1" t="s">
        <v>10216</v>
      </c>
      <c r="C4736" s="1" t="s">
        <v>282</v>
      </c>
    </row>
    <row r="4737" spans="1:3" ht="41.4" x14ac:dyDescent="0.3">
      <c r="A4737" s="1" t="s">
        <v>10217</v>
      </c>
      <c r="B4737" s="1" t="s">
        <v>10218</v>
      </c>
      <c r="C4737" s="1" t="s">
        <v>93</v>
      </c>
    </row>
    <row r="4738" spans="1:3" ht="55.2" x14ac:dyDescent="0.3">
      <c r="A4738" s="1" t="s">
        <v>10219</v>
      </c>
      <c r="B4738" s="1" t="s">
        <v>10220</v>
      </c>
      <c r="C4738" s="1" t="s">
        <v>2813</v>
      </c>
    </row>
    <row r="4739" spans="1:3" x14ac:dyDescent="0.3">
      <c r="A4739" s="1" t="s">
        <v>10221</v>
      </c>
      <c r="B4739" s="1" t="s">
        <v>10222</v>
      </c>
      <c r="C4739" s="1" t="s">
        <v>70</v>
      </c>
    </row>
    <row r="4740" spans="1:3" x14ac:dyDescent="0.3">
      <c r="A4740" s="1" t="s">
        <v>10223</v>
      </c>
      <c r="B4740" s="1" t="s">
        <v>10224</v>
      </c>
      <c r="C4740" s="1" t="s">
        <v>85</v>
      </c>
    </row>
    <row r="4741" spans="1:3" x14ac:dyDescent="0.3">
      <c r="A4741" s="1" t="s">
        <v>10225</v>
      </c>
      <c r="B4741" s="1" t="s">
        <v>10226</v>
      </c>
      <c r="C4741" s="1" t="s">
        <v>3373</v>
      </c>
    </row>
    <row r="4742" spans="1:3" x14ac:dyDescent="0.3">
      <c r="A4742" s="1" t="s">
        <v>10227</v>
      </c>
      <c r="B4742" s="1" t="s">
        <v>10228</v>
      </c>
      <c r="C4742" s="1" t="s">
        <v>85</v>
      </c>
    </row>
    <row r="4743" spans="1:3" x14ac:dyDescent="0.3">
      <c r="A4743" s="1" t="s">
        <v>10229</v>
      </c>
      <c r="B4743" s="1" t="s">
        <v>10230</v>
      </c>
      <c r="C4743" s="1" t="s">
        <v>121</v>
      </c>
    </row>
    <row r="4744" spans="1:3" x14ac:dyDescent="0.3">
      <c r="A4744" s="1" t="s">
        <v>10231</v>
      </c>
      <c r="B4744" s="1" t="s">
        <v>10232</v>
      </c>
      <c r="C4744" s="1" t="s">
        <v>70</v>
      </c>
    </row>
    <row r="4745" spans="1:3" ht="69" x14ac:dyDescent="0.3">
      <c r="A4745" s="1" t="s">
        <v>10233</v>
      </c>
      <c r="B4745" s="1" t="s">
        <v>10234</v>
      </c>
      <c r="C4745" s="1" t="s">
        <v>85</v>
      </c>
    </row>
    <row r="4746" spans="1:3" ht="41.4" x14ac:dyDescent="0.3">
      <c r="A4746" s="1" t="s">
        <v>10235</v>
      </c>
      <c r="B4746" s="1" t="s">
        <v>10236</v>
      </c>
      <c r="C4746" s="1" t="s">
        <v>70</v>
      </c>
    </row>
    <row r="4747" spans="1:3" x14ac:dyDescent="0.3">
      <c r="A4747" s="1" t="s">
        <v>10237</v>
      </c>
      <c r="B4747" s="1" t="s">
        <v>10238</v>
      </c>
      <c r="C4747" s="1" t="s">
        <v>10239</v>
      </c>
    </row>
    <row r="4748" spans="1:3" ht="69" x14ac:dyDescent="0.3">
      <c r="A4748" s="1" t="s">
        <v>10240</v>
      </c>
      <c r="B4748" s="1" t="s">
        <v>10241</v>
      </c>
      <c r="C4748" s="1" t="s">
        <v>93</v>
      </c>
    </row>
    <row r="4749" spans="1:3" ht="41.4" x14ac:dyDescent="0.3">
      <c r="A4749" s="1" t="s">
        <v>10242</v>
      </c>
      <c r="B4749" s="1" t="s">
        <v>10243</v>
      </c>
      <c r="C4749" s="1" t="s">
        <v>70</v>
      </c>
    </row>
    <row r="4750" spans="1:3" ht="27.6" x14ac:dyDescent="0.3">
      <c r="A4750" s="1" t="s">
        <v>10244</v>
      </c>
      <c r="B4750" s="1" t="s">
        <v>10245</v>
      </c>
      <c r="C4750" s="1" t="s">
        <v>70</v>
      </c>
    </row>
    <row r="4751" spans="1:3" x14ac:dyDescent="0.3">
      <c r="A4751" s="1" t="s">
        <v>10246</v>
      </c>
      <c r="B4751" s="1" t="s">
        <v>10247</v>
      </c>
      <c r="C4751" s="1" t="s">
        <v>79</v>
      </c>
    </row>
    <row r="4752" spans="1:3" x14ac:dyDescent="0.3">
      <c r="A4752" s="1" t="s">
        <v>10248</v>
      </c>
      <c r="B4752" s="1" t="s">
        <v>10249</v>
      </c>
      <c r="C4752" s="1" t="s">
        <v>320</v>
      </c>
    </row>
    <row r="4753" spans="1:3" ht="27.6" x14ac:dyDescent="0.3">
      <c r="A4753" s="1" t="s">
        <v>10250</v>
      </c>
      <c r="B4753" s="1" t="s">
        <v>10251</v>
      </c>
      <c r="C4753" s="1" t="s">
        <v>18</v>
      </c>
    </row>
    <row r="4754" spans="1:3" x14ac:dyDescent="0.3">
      <c r="A4754" s="1" t="s">
        <v>10252</v>
      </c>
      <c r="B4754" s="1" t="s">
        <v>10253</v>
      </c>
      <c r="C4754" s="1" t="s">
        <v>70</v>
      </c>
    </row>
    <row r="4755" spans="1:3" ht="27.6" x14ac:dyDescent="0.3">
      <c r="A4755" s="1" t="s">
        <v>10254</v>
      </c>
      <c r="B4755" s="1" t="s">
        <v>10255</v>
      </c>
      <c r="C4755" s="1" t="s">
        <v>10256</v>
      </c>
    </row>
    <row r="4756" spans="1:3" x14ac:dyDescent="0.3">
      <c r="A4756" s="1" t="s">
        <v>10257</v>
      </c>
      <c r="B4756" s="1" t="s">
        <v>10258</v>
      </c>
      <c r="C4756" s="1" t="s">
        <v>282</v>
      </c>
    </row>
    <row r="4757" spans="1:3" x14ac:dyDescent="0.3">
      <c r="A4757" s="1" t="s">
        <v>10259</v>
      </c>
      <c r="B4757" s="1" t="s">
        <v>10260</v>
      </c>
      <c r="C4757" s="1" t="s">
        <v>85</v>
      </c>
    </row>
    <row r="4758" spans="1:3" x14ac:dyDescent="0.3">
      <c r="A4758" s="1" t="s">
        <v>10261</v>
      </c>
      <c r="B4758" s="1" t="s">
        <v>10262</v>
      </c>
      <c r="C4758" s="1" t="s">
        <v>70</v>
      </c>
    </row>
    <row r="4759" spans="1:3" ht="27.6" x14ac:dyDescent="0.3">
      <c r="A4759" s="1" t="s">
        <v>10263</v>
      </c>
      <c r="B4759" s="1" t="s">
        <v>10264</v>
      </c>
      <c r="C4759" s="1" t="s">
        <v>70</v>
      </c>
    </row>
    <row r="4760" spans="1:3" x14ac:dyDescent="0.3">
      <c r="A4760" s="1" t="s">
        <v>10265</v>
      </c>
      <c r="B4760" s="1" t="s">
        <v>10266</v>
      </c>
      <c r="C4760" s="1" t="s">
        <v>3570</v>
      </c>
    </row>
    <row r="4761" spans="1:3" x14ac:dyDescent="0.3">
      <c r="A4761" s="1" t="s">
        <v>10267</v>
      </c>
      <c r="B4761" s="1" t="s">
        <v>10268</v>
      </c>
      <c r="C4761" s="1" t="s">
        <v>79</v>
      </c>
    </row>
    <row r="4762" spans="1:3" ht="82.8" x14ac:dyDescent="0.3">
      <c r="A4762" s="1" t="s">
        <v>10269</v>
      </c>
      <c r="B4762" s="1" t="s">
        <v>10270</v>
      </c>
      <c r="C4762" s="1" t="s">
        <v>85</v>
      </c>
    </row>
    <row r="4763" spans="1:3" x14ac:dyDescent="0.3">
      <c r="A4763" s="1" t="s">
        <v>10271</v>
      </c>
      <c r="B4763" s="1" t="s">
        <v>10272</v>
      </c>
      <c r="C4763" s="1" t="s">
        <v>93</v>
      </c>
    </row>
    <row r="4764" spans="1:3" ht="41.4" x14ac:dyDescent="0.3">
      <c r="A4764" s="1" t="s">
        <v>10273</v>
      </c>
      <c r="B4764" s="1" t="s">
        <v>10274</v>
      </c>
      <c r="C4764" s="1" t="s">
        <v>254</v>
      </c>
    </row>
    <row r="4765" spans="1:3" ht="41.4" x14ac:dyDescent="0.3">
      <c r="A4765" s="1" t="s">
        <v>10275</v>
      </c>
      <c r="B4765" s="1" t="s">
        <v>10276</v>
      </c>
      <c r="C4765" s="1" t="s">
        <v>85</v>
      </c>
    </row>
    <row r="4766" spans="1:3" x14ac:dyDescent="0.3">
      <c r="A4766" s="1" t="s">
        <v>10277</v>
      </c>
      <c r="B4766" s="1" t="s">
        <v>10278</v>
      </c>
      <c r="C4766" s="1" t="s">
        <v>1801</v>
      </c>
    </row>
    <row r="4767" spans="1:3" ht="41.4" x14ac:dyDescent="0.3">
      <c r="A4767" s="1" t="s">
        <v>10279</v>
      </c>
      <c r="B4767" s="1" t="s">
        <v>10280</v>
      </c>
      <c r="C4767" s="1" t="s">
        <v>2014</v>
      </c>
    </row>
    <row r="4768" spans="1:3" ht="41.4" x14ac:dyDescent="0.3">
      <c r="A4768" s="1" t="s">
        <v>10281</v>
      </c>
      <c r="B4768" s="1" t="s">
        <v>10282</v>
      </c>
      <c r="C4768" s="1" t="s">
        <v>1801</v>
      </c>
    </row>
    <row r="4769" spans="1:3" ht="41.4" x14ac:dyDescent="0.3">
      <c r="A4769" s="1" t="s">
        <v>10283</v>
      </c>
      <c r="B4769" s="1" t="s">
        <v>10284</v>
      </c>
      <c r="C4769" s="1" t="s">
        <v>85</v>
      </c>
    </row>
    <row r="4770" spans="1:3" ht="82.8" x14ac:dyDescent="0.3">
      <c r="A4770" s="1" t="s">
        <v>10285</v>
      </c>
      <c r="B4770" s="1" t="s">
        <v>10286</v>
      </c>
      <c r="C4770" s="1" t="s">
        <v>70</v>
      </c>
    </row>
    <row r="4771" spans="1:3" ht="27.6" x14ac:dyDescent="0.3">
      <c r="A4771" s="1" t="s">
        <v>10287</v>
      </c>
      <c r="B4771" s="1" t="s">
        <v>10288</v>
      </c>
      <c r="C4771" s="1" t="s">
        <v>93</v>
      </c>
    </row>
    <row r="4772" spans="1:3" ht="27.6" x14ac:dyDescent="0.3">
      <c r="A4772" s="1" t="s">
        <v>10289</v>
      </c>
      <c r="B4772" s="1" t="s">
        <v>10290</v>
      </c>
      <c r="C4772" s="1" t="s">
        <v>129</v>
      </c>
    </row>
    <row r="4773" spans="1:3" ht="41.4" x14ac:dyDescent="0.3">
      <c r="A4773" s="1" t="s">
        <v>10291</v>
      </c>
      <c r="B4773" s="1" t="s">
        <v>10292</v>
      </c>
      <c r="C4773" s="1" t="s">
        <v>1697</v>
      </c>
    </row>
    <row r="4774" spans="1:3" ht="41.4" x14ac:dyDescent="0.3">
      <c r="A4774" s="1" t="s">
        <v>10293</v>
      </c>
      <c r="B4774" s="1" t="s">
        <v>10294</v>
      </c>
      <c r="C4774" s="1" t="s">
        <v>70</v>
      </c>
    </row>
    <row r="4775" spans="1:3" ht="41.4" x14ac:dyDescent="0.3">
      <c r="A4775" s="1" t="s">
        <v>10295</v>
      </c>
      <c r="B4775" s="1" t="s">
        <v>10296</v>
      </c>
      <c r="C4775" s="1" t="s">
        <v>70</v>
      </c>
    </row>
    <row r="4776" spans="1:3" ht="41.4" x14ac:dyDescent="0.3">
      <c r="A4776" s="1" t="s">
        <v>10297</v>
      </c>
      <c r="B4776" s="1" t="s">
        <v>10298</v>
      </c>
      <c r="C4776" s="1" t="s">
        <v>10299</v>
      </c>
    </row>
    <row r="4777" spans="1:3" x14ac:dyDescent="0.3">
      <c r="A4777" s="1" t="s">
        <v>10300</v>
      </c>
      <c r="B4777" s="1" t="s">
        <v>10301</v>
      </c>
      <c r="C4777" s="1" t="s">
        <v>79</v>
      </c>
    </row>
    <row r="4778" spans="1:3" x14ac:dyDescent="0.3">
      <c r="A4778" s="1" t="s">
        <v>10302</v>
      </c>
      <c r="B4778" s="1" t="s">
        <v>10303</v>
      </c>
      <c r="C4778" s="1" t="s">
        <v>5273</v>
      </c>
    </row>
    <row r="4779" spans="1:3" x14ac:dyDescent="0.3">
      <c r="A4779" s="1" t="s">
        <v>10304</v>
      </c>
      <c r="B4779" s="1" t="s">
        <v>10305</v>
      </c>
      <c r="C4779" s="1" t="s">
        <v>70</v>
      </c>
    </row>
    <row r="4780" spans="1:3" x14ac:dyDescent="0.3">
      <c r="A4780" s="1" t="s">
        <v>10306</v>
      </c>
      <c r="B4780" s="1" t="s">
        <v>10307</v>
      </c>
      <c r="C4780" s="1" t="s">
        <v>70</v>
      </c>
    </row>
    <row r="4781" spans="1:3" x14ac:dyDescent="0.3">
      <c r="A4781" s="1" t="s">
        <v>10308</v>
      </c>
      <c r="B4781" s="1" t="s">
        <v>10309</v>
      </c>
      <c r="C4781" s="1" t="s">
        <v>70</v>
      </c>
    </row>
    <row r="4782" spans="1:3" ht="41.4" x14ac:dyDescent="0.3">
      <c r="A4782" s="1" t="s">
        <v>10310</v>
      </c>
      <c r="B4782" s="1" t="s">
        <v>10311</v>
      </c>
      <c r="C4782" s="1" t="s">
        <v>70</v>
      </c>
    </row>
    <row r="4783" spans="1:3" ht="82.8" x14ac:dyDescent="0.3">
      <c r="A4783" s="1" t="s">
        <v>10312</v>
      </c>
      <c r="B4783" s="1" t="s">
        <v>10313</v>
      </c>
      <c r="C4783" s="1" t="s">
        <v>9014</v>
      </c>
    </row>
    <row r="4784" spans="1:3" ht="41.4" x14ac:dyDescent="0.3">
      <c r="A4784" s="1" t="s">
        <v>10314</v>
      </c>
      <c r="B4784" s="1" t="s">
        <v>10315</v>
      </c>
      <c r="C4784" s="1" t="s">
        <v>3619</v>
      </c>
    </row>
    <row r="4785" spans="1:3" ht="55.2" x14ac:dyDescent="0.3">
      <c r="A4785" s="1" t="s">
        <v>10316</v>
      </c>
      <c r="B4785" s="1" t="s">
        <v>10317</v>
      </c>
      <c r="C4785" s="1" t="s">
        <v>10318</v>
      </c>
    </row>
    <row r="4786" spans="1:3" x14ac:dyDescent="0.3">
      <c r="A4786" s="1" t="s">
        <v>10319</v>
      </c>
      <c r="B4786" s="1" t="s">
        <v>10320</v>
      </c>
      <c r="C4786" s="1" t="s">
        <v>76</v>
      </c>
    </row>
    <row r="4787" spans="1:3" x14ac:dyDescent="0.3">
      <c r="A4787" s="1" t="s">
        <v>10321</v>
      </c>
      <c r="B4787" s="1" t="s">
        <v>10322</v>
      </c>
      <c r="C4787" s="1" t="s">
        <v>79</v>
      </c>
    </row>
    <row r="4788" spans="1:3" ht="41.4" x14ac:dyDescent="0.3">
      <c r="A4788" s="1" t="s">
        <v>10323</v>
      </c>
      <c r="B4788" s="1" t="s">
        <v>10324</v>
      </c>
      <c r="C4788" s="1" t="s">
        <v>1697</v>
      </c>
    </row>
    <row r="4789" spans="1:3" x14ac:dyDescent="0.3">
      <c r="A4789" s="1" t="s">
        <v>10325</v>
      </c>
      <c r="B4789" s="1" t="s">
        <v>10326</v>
      </c>
      <c r="C4789" s="1" t="s">
        <v>93</v>
      </c>
    </row>
    <row r="4790" spans="1:3" x14ac:dyDescent="0.3">
      <c r="A4790" s="1" t="s">
        <v>10327</v>
      </c>
      <c r="B4790" s="1" t="s">
        <v>10328</v>
      </c>
      <c r="C4790" s="1" t="s">
        <v>93</v>
      </c>
    </row>
    <row r="4791" spans="1:3" x14ac:dyDescent="0.3">
      <c r="A4791" s="1" t="s">
        <v>10329</v>
      </c>
      <c r="B4791" s="1" t="s">
        <v>10330</v>
      </c>
      <c r="C4791" s="1" t="s">
        <v>10331</v>
      </c>
    </row>
    <row r="4792" spans="1:3" ht="41.4" x14ac:dyDescent="0.3">
      <c r="A4792" s="1" t="s">
        <v>10332</v>
      </c>
      <c r="B4792" s="1" t="s">
        <v>10333</v>
      </c>
      <c r="C4792" s="1" t="s">
        <v>2083</v>
      </c>
    </row>
    <row r="4793" spans="1:3" x14ac:dyDescent="0.3">
      <c r="A4793" s="1" t="s">
        <v>10334</v>
      </c>
      <c r="B4793" s="1" t="s">
        <v>10335</v>
      </c>
      <c r="C4793" s="1" t="s">
        <v>85</v>
      </c>
    </row>
    <row r="4794" spans="1:3" x14ac:dyDescent="0.3">
      <c r="A4794" s="1" t="s">
        <v>10336</v>
      </c>
      <c r="B4794" s="1" t="s">
        <v>10337</v>
      </c>
      <c r="C4794" s="1" t="s">
        <v>93</v>
      </c>
    </row>
    <row r="4795" spans="1:3" ht="96.6" x14ac:dyDescent="0.3">
      <c r="A4795" s="1" t="s">
        <v>10338</v>
      </c>
      <c r="B4795" s="1" t="s">
        <v>10339</v>
      </c>
      <c r="C4795" s="1" t="s">
        <v>70</v>
      </c>
    </row>
    <row r="4796" spans="1:3" ht="27.6" x14ac:dyDescent="0.3">
      <c r="A4796" s="1" t="s">
        <v>10340</v>
      </c>
      <c r="B4796" s="1" t="s">
        <v>10341</v>
      </c>
      <c r="C4796" s="1" t="s">
        <v>8805</v>
      </c>
    </row>
    <row r="4797" spans="1:3" x14ac:dyDescent="0.3">
      <c r="A4797" s="1" t="s">
        <v>10342</v>
      </c>
      <c r="B4797" s="1" t="s">
        <v>10343</v>
      </c>
      <c r="C4797" s="1" t="s">
        <v>79</v>
      </c>
    </row>
    <row r="4798" spans="1:3" x14ac:dyDescent="0.3">
      <c r="A4798" s="1" t="s">
        <v>10344</v>
      </c>
      <c r="B4798" s="1" t="s">
        <v>10345</v>
      </c>
      <c r="C4798" s="1" t="s">
        <v>85</v>
      </c>
    </row>
    <row r="4799" spans="1:3" x14ac:dyDescent="0.3">
      <c r="A4799" s="1" t="s">
        <v>10346</v>
      </c>
      <c r="B4799" s="1" t="s">
        <v>10347</v>
      </c>
      <c r="C4799" s="1" t="s">
        <v>1801</v>
      </c>
    </row>
    <row r="4800" spans="1:3" ht="41.4" x14ac:dyDescent="0.3">
      <c r="A4800" s="1" t="s">
        <v>10348</v>
      </c>
      <c r="B4800" s="1" t="s">
        <v>10349</v>
      </c>
      <c r="C4800" s="1" t="s">
        <v>70</v>
      </c>
    </row>
    <row r="4801" spans="1:3" ht="69" x14ac:dyDescent="0.3">
      <c r="A4801" s="1" t="s">
        <v>10350</v>
      </c>
      <c r="B4801" s="1" t="s">
        <v>10351</v>
      </c>
      <c r="C4801" s="1" t="s">
        <v>2023</v>
      </c>
    </row>
    <row r="4802" spans="1:3" x14ac:dyDescent="0.3">
      <c r="A4802" s="1" t="s">
        <v>10352</v>
      </c>
      <c r="B4802" s="1" t="s">
        <v>10353</v>
      </c>
      <c r="C4802" s="1" t="s">
        <v>263</v>
      </c>
    </row>
    <row r="4803" spans="1:3" x14ac:dyDescent="0.3">
      <c r="A4803" s="1" t="s">
        <v>10354</v>
      </c>
      <c r="B4803" s="1" t="s">
        <v>10355</v>
      </c>
      <c r="C4803" s="1" t="s">
        <v>70</v>
      </c>
    </row>
    <row r="4804" spans="1:3" x14ac:dyDescent="0.3">
      <c r="A4804" s="1" t="s">
        <v>10356</v>
      </c>
      <c r="B4804" s="1" t="s">
        <v>10357</v>
      </c>
      <c r="C4804" s="1" t="s">
        <v>18</v>
      </c>
    </row>
    <row r="4805" spans="1:3" ht="27.6" x14ac:dyDescent="0.3">
      <c r="A4805" s="1" t="s">
        <v>10358</v>
      </c>
      <c r="B4805" s="1" t="s">
        <v>10359</v>
      </c>
      <c r="C4805" s="1" t="s">
        <v>10360</v>
      </c>
    </row>
    <row r="4806" spans="1:3" ht="124.2" x14ac:dyDescent="0.3">
      <c r="A4806" s="1" t="s">
        <v>10361</v>
      </c>
      <c r="B4806" s="1" t="s">
        <v>10362</v>
      </c>
      <c r="C4806" s="1" t="s">
        <v>3212</v>
      </c>
    </row>
    <row r="4807" spans="1:3" x14ac:dyDescent="0.3">
      <c r="A4807" s="1" t="s">
        <v>10363</v>
      </c>
      <c r="B4807" s="1" t="s">
        <v>10364</v>
      </c>
      <c r="C4807" s="1" t="s">
        <v>79</v>
      </c>
    </row>
    <row r="4808" spans="1:3" ht="41.4" x14ac:dyDescent="0.3">
      <c r="A4808" s="1" t="s">
        <v>10365</v>
      </c>
      <c r="B4808" s="1" t="s">
        <v>10366</v>
      </c>
      <c r="C4808" s="1" t="s">
        <v>2854</v>
      </c>
    </row>
    <row r="4809" spans="1:3" x14ac:dyDescent="0.3">
      <c r="A4809" s="1" t="s">
        <v>10367</v>
      </c>
      <c r="B4809" s="1" t="s">
        <v>10368</v>
      </c>
      <c r="C4809" s="1" t="s">
        <v>79</v>
      </c>
    </row>
    <row r="4810" spans="1:3" ht="41.4" x14ac:dyDescent="0.3">
      <c r="A4810" s="1" t="s">
        <v>10369</v>
      </c>
      <c r="B4810" s="1" t="s">
        <v>10370</v>
      </c>
      <c r="C4810" s="1" t="s">
        <v>10371</v>
      </c>
    </row>
    <row r="4811" spans="1:3" ht="27.6" x14ac:dyDescent="0.3">
      <c r="A4811" s="1" t="s">
        <v>10372</v>
      </c>
      <c r="B4811" s="1" t="s">
        <v>10373</v>
      </c>
      <c r="C4811" s="1" t="s">
        <v>70</v>
      </c>
    </row>
    <row r="4812" spans="1:3" ht="55.2" x14ac:dyDescent="0.3">
      <c r="A4812" s="1" t="s">
        <v>10374</v>
      </c>
      <c r="B4812" s="1" t="s">
        <v>10375</v>
      </c>
      <c r="C4812" s="1" t="s">
        <v>70</v>
      </c>
    </row>
    <row r="4813" spans="1:3" x14ac:dyDescent="0.3">
      <c r="A4813" s="1" t="s">
        <v>10376</v>
      </c>
      <c r="B4813" s="1" t="s">
        <v>10377</v>
      </c>
      <c r="C4813" s="1" t="s">
        <v>9905</v>
      </c>
    </row>
    <row r="4814" spans="1:3" x14ac:dyDescent="0.3">
      <c r="A4814" s="1" t="s">
        <v>10378</v>
      </c>
      <c r="B4814" s="1" t="s">
        <v>10379</v>
      </c>
      <c r="C4814" s="1" t="s">
        <v>79</v>
      </c>
    </row>
    <row r="4815" spans="1:3" ht="41.4" x14ac:dyDescent="0.3">
      <c r="A4815" s="1" t="s">
        <v>10380</v>
      </c>
      <c r="B4815" s="1" t="s">
        <v>10381</v>
      </c>
      <c r="C4815" s="1" t="s">
        <v>213</v>
      </c>
    </row>
    <row r="4816" spans="1:3" ht="27.6" x14ac:dyDescent="0.3">
      <c r="A4816" s="1" t="s">
        <v>10382</v>
      </c>
      <c r="B4816" s="1" t="s">
        <v>10383</v>
      </c>
      <c r="C4816" s="1" t="s">
        <v>18</v>
      </c>
    </row>
    <row r="4817" spans="1:3" x14ac:dyDescent="0.3">
      <c r="A4817" s="1" t="s">
        <v>10384</v>
      </c>
      <c r="B4817" s="1" t="s">
        <v>10385</v>
      </c>
      <c r="C4817" s="1" t="s">
        <v>70</v>
      </c>
    </row>
    <row r="4818" spans="1:3" ht="69" x14ac:dyDescent="0.3">
      <c r="A4818" s="1" t="s">
        <v>10386</v>
      </c>
      <c r="B4818" s="1" t="s">
        <v>10387</v>
      </c>
      <c r="C4818" s="1" t="s">
        <v>4749</v>
      </c>
    </row>
    <row r="4819" spans="1:3" x14ac:dyDescent="0.3">
      <c r="A4819" s="1" t="s">
        <v>10388</v>
      </c>
      <c r="B4819" s="1" t="s">
        <v>10389</v>
      </c>
      <c r="C4819" s="1" t="s">
        <v>79</v>
      </c>
    </row>
    <row r="4820" spans="1:3" x14ac:dyDescent="0.3">
      <c r="A4820" s="1" t="s">
        <v>10390</v>
      </c>
      <c r="B4820" s="1" t="s">
        <v>10391</v>
      </c>
      <c r="C4820" s="1" t="s">
        <v>129</v>
      </c>
    </row>
    <row r="4821" spans="1:3" ht="55.2" x14ac:dyDescent="0.3">
      <c r="A4821" s="1" t="s">
        <v>10392</v>
      </c>
      <c r="B4821" s="1" t="s">
        <v>10393</v>
      </c>
      <c r="C4821" s="1" t="s">
        <v>85</v>
      </c>
    </row>
    <row r="4822" spans="1:3" ht="69" x14ac:dyDescent="0.3">
      <c r="A4822" s="1" t="s">
        <v>10394</v>
      </c>
      <c r="B4822" s="1" t="s">
        <v>10395</v>
      </c>
      <c r="C4822" s="1" t="s">
        <v>85</v>
      </c>
    </row>
    <row r="4823" spans="1:3" x14ac:dyDescent="0.3">
      <c r="A4823" s="1" t="s">
        <v>10396</v>
      </c>
      <c r="B4823" s="1" t="s">
        <v>10397</v>
      </c>
      <c r="C4823" s="1" t="s">
        <v>18</v>
      </c>
    </row>
    <row r="4824" spans="1:3" ht="69" x14ac:dyDescent="0.3">
      <c r="A4824" s="1" t="s">
        <v>10398</v>
      </c>
      <c r="B4824" s="1" t="s">
        <v>10399</v>
      </c>
      <c r="C4824" s="1" t="s">
        <v>263</v>
      </c>
    </row>
    <row r="4825" spans="1:3" ht="41.4" x14ac:dyDescent="0.3">
      <c r="A4825" s="1" t="s">
        <v>10400</v>
      </c>
      <c r="B4825" s="1" t="s">
        <v>10401</v>
      </c>
      <c r="C4825" s="1" t="s">
        <v>166</v>
      </c>
    </row>
    <row r="4826" spans="1:3" ht="41.4" x14ac:dyDescent="0.3">
      <c r="A4826" s="1" t="s">
        <v>10402</v>
      </c>
      <c r="B4826" s="1" t="s">
        <v>10403</v>
      </c>
      <c r="C4826" s="1" t="s">
        <v>93</v>
      </c>
    </row>
    <row r="4827" spans="1:3" x14ac:dyDescent="0.3">
      <c r="A4827" s="1" t="s">
        <v>10404</v>
      </c>
      <c r="B4827" s="1" t="s">
        <v>10405</v>
      </c>
      <c r="C4827" s="1" t="s">
        <v>129</v>
      </c>
    </row>
    <row r="4828" spans="1:3" ht="27.6" x14ac:dyDescent="0.3">
      <c r="A4828" s="1" t="s">
        <v>10406</v>
      </c>
      <c r="B4828" s="1" t="s">
        <v>10407</v>
      </c>
      <c r="C4828" s="1" t="s">
        <v>6741</v>
      </c>
    </row>
    <row r="4829" spans="1:3" x14ac:dyDescent="0.3">
      <c r="A4829" s="1" t="s">
        <v>10408</v>
      </c>
      <c r="B4829" s="1" t="s">
        <v>10409</v>
      </c>
      <c r="C4829" s="1" t="s">
        <v>282</v>
      </c>
    </row>
    <row r="4830" spans="1:3" ht="41.4" x14ac:dyDescent="0.3">
      <c r="A4830" s="1" t="s">
        <v>10410</v>
      </c>
      <c r="B4830" s="1" t="s">
        <v>10411</v>
      </c>
      <c r="C4830" s="1" t="s">
        <v>70</v>
      </c>
    </row>
    <row r="4831" spans="1:3" ht="41.4" x14ac:dyDescent="0.3">
      <c r="A4831" s="1" t="s">
        <v>10412</v>
      </c>
      <c r="B4831" s="1" t="s">
        <v>10413</v>
      </c>
      <c r="C4831" s="1" t="s">
        <v>129</v>
      </c>
    </row>
    <row r="4832" spans="1:3" ht="27.6" x14ac:dyDescent="0.3">
      <c r="A4832" s="1" t="s">
        <v>10414</v>
      </c>
      <c r="B4832" s="1" t="s">
        <v>10415</v>
      </c>
      <c r="C4832" s="1" t="s">
        <v>3174</v>
      </c>
    </row>
    <row r="4833" spans="1:3" x14ac:dyDescent="0.3">
      <c r="A4833" s="1" t="s">
        <v>10416</v>
      </c>
      <c r="B4833" s="1" t="s">
        <v>10417</v>
      </c>
      <c r="C4833" s="1" t="s">
        <v>129</v>
      </c>
    </row>
    <row r="4834" spans="1:3" ht="41.4" x14ac:dyDescent="0.3">
      <c r="A4834" s="1" t="s">
        <v>10418</v>
      </c>
      <c r="B4834" s="1" t="s">
        <v>10419</v>
      </c>
      <c r="C4834" s="1" t="s">
        <v>70</v>
      </c>
    </row>
    <row r="4835" spans="1:3" ht="69" x14ac:dyDescent="0.3">
      <c r="A4835" s="1" t="s">
        <v>10420</v>
      </c>
      <c r="B4835" s="1" t="s">
        <v>10421</v>
      </c>
      <c r="C4835" s="1" t="s">
        <v>93</v>
      </c>
    </row>
    <row r="4836" spans="1:3" ht="27.6" x14ac:dyDescent="0.3">
      <c r="A4836" s="1" t="s">
        <v>10422</v>
      </c>
      <c r="B4836" s="1" t="s">
        <v>10423</v>
      </c>
      <c r="C4836" s="1" t="s">
        <v>70</v>
      </c>
    </row>
    <row r="4837" spans="1:3" x14ac:dyDescent="0.3">
      <c r="A4837" s="1" t="s">
        <v>10424</v>
      </c>
      <c r="B4837" s="1" t="s">
        <v>10425</v>
      </c>
      <c r="C4837" s="1" t="s">
        <v>70</v>
      </c>
    </row>
    <row r="4838" spans="1:3" ht="41.4" x14ac:dyDescent="0.3">
      <c r="A4838" s="1" t="s">
        <v>10426</v>
      </c>
      <c r="B4838" s="1" t="s">
        <v>10427</v>
      </c>
      <c r="C4838" s="1" t="s">
        <v>282</v>
      </c>
    </row>
    <row r="4839" spans="1:3" x14ac:dyDescent="0.3">
      <c r="A4839" s="1" t="s">
        <v>10428</v>
      </c>
      <c r="B4839" s="1" t="s">
        <v>10429</v>
      </c>
      <c r="C4839" s="1" t="s">
        <v>79</v>
      </c>
    </row>
    <row r="4840" spans="1:3" ht="41.4" x14ac:dyDescent="0.3">
      <c r="A4840" s="1" t="s">
        <v>10430</v>
      </c>
      <c r="B4840" s="1" t="s">
        <v>10431</v>
      </c>
      <c r="C4840" s="1" t="s">
        <v>70</v>
      </c>
    </row>
    <row r="4841" spans="1:3" x14ac:dyDescent="0.3">
      <c r="A4841" s="1" t="s">
        <v>10432</v>
      </c>
      <c r="B4841" s="1" t="s">
        <v>10433</v>
      </c>
      <c r="C4841" s="1" t="s">
        <v>85</v>
      </c>
    </row>
    <row r="4842" spans="1:3" x14ac:dyDescent="0.3">
      <c r="A4842" s="1" t="s">
        <v>10434</v>
      </c>
      <c r="B4842" s="1" t="s">
        <v>10435</v>
      </c>
      <c r="C4842" s="1" t="s">
        <v>76</v>
      </c>
    </row>
    <row r="4843" spans="1:3" ht="41.4" x14ac:dyDescent="0.3">
      <c r="A4843" s="1" t="s">
        <v>10436</v>
      </c>
      <c r="B4843" s="1" t="s">
        <v>10437</v>
      </c>
      <c r="C4843" s="1" t="s">
        <v>2861</v>
      </c>
    </row>
    <row r="4844" spans="1:3" ht="27.6" x14ac:dyDescent="0.3">
      <c r="A4844" s="1" t="s">
        <v>10438</v>
      </c>
      <c r="B4844" s="1" t="s">
        <v>10439</v>
      </c>
      <c r="C4844" s="1" t="s">
        <v>70</v>
      </c>
    </row>
    <row r="4845" spans="1:3" ht="27.6" x14ac:dyDescent="0.3">
      <c r="A4845" s="1" t="s">
        <v>10440</v>
      </c>
      <c r="B4845" s="1" t="s">
        <v>10441</v>
      </c>
      <c r="C4845" s="1" t="s">
        <v>2440</v>
      </c>
    </row>
    <row r="4846" spans="1:3" x14ac:dyDescent="0.3">
      <c r="A4846" s="1" t="s">
        <v>10442</v>
      </c>
      <c r="B4846" s="1" t="s">
        <v>10443</v>
      </c>
      <c r="C4846" s="1" t="s">
        <v>79</v>
      </c>
    </row>
    <row r="4847" spans="1:3" ht="41.4" x14ac:dyDescent="0.3">
      <c r="A4847" s="1" t="s">
        <v>10444</v>
      </c>
      <c r="B4847" s="1" t="s">
        <v>10445</v>
      </c>
      <c r="C4847" s="1" t="s">
        <v>70</v>
      </c>
    </row>
    <row r="4848" spans="1:3" x14ac:dyDescent="0.3">
      <c r="A4848" s="1" t="s">
        <v>10446</v>
      </c>
      <c r="B4848" s="1" t="s">
        <v>10447</v>
      </c>
      <c r="C4848" s="1" t="s">
        <v>79</v>
      </c>
    </row>
    <row r="4849" spans="1:3" ht="96.6" x14ac:dyDescent="0.3">
      <c r="A4849" s="1" t="s">
        <v>10448</v>
      </c>
      <c r="B4849" s="1" t="s">
        <v>10449</v>
      </c>
      <c r="C4849" s="1" t="s">
        <v>10450</v>
      </c>
    </row>
    <row r="4850" spans="1:3" x14ac:dyDescent="0.3">
      <c r="A4850" s="1" t="s">
        <v>10451</v>
      </c>
      <c r="B4850" s="1" t="s">
        <v>10452</v>
      </c>
      <c r="C4850" s="1" t="s">
        <v>893</v>
      </c>
    </row>
    <row r="4851" spans="1:3" ht="41.4" x14ac:dyDescent="0.3">
      <c r="A4851" s="1" t="s">
        <v>10453</v>
      </c>
      <c r="B4851" s="1" t="s">
        <v>10454</v>
      </c>
      <c r="C4851" s="1" t="s">
        <v>85</v>
      </c>
    </row>
    <row r="4852" spans="1:3" ht="41.4" x14ac:dyDescent="0.3">
      <c r="A4852" s="1" t="s">
        <v>10455</v>
      </c>
      <c r="B4852" s="1" t="s">
        <v>10456</v>
      </c>
      <c r="C4852" s="1" t="s">
        <v>70</v>
      </c>
    </row>
    <row r="4853" spans="1:3" x14ac:dyDescent="0.3">
      <c r="A4853" s="1" t="s">
        <v>10457</v>
      </c>
      <c r="B4853" s="1" t="s">
        <v>10458</v>
      </c>
      <c r="C4853" s="1" t="s">
        <v>10459</v>
      </c>
    </row>
    <row r="4854" spans="1:3" x14ac:dyDescent="0.3">
      <c r="A4854" s="1" t="s">
        <v>10460</v>
      </c>
      <c r="B4854" s="1" t="s">
        <v>10461</v>
      </c>
      <c r="C4854" s="1" t="s">
        <v>79</v>
      </c>
    </row>
    <row r="4855" spans="1:3" x14ac:dyDescent="0.3">
      <c r="A4855" s="1" t="s">
        <v>10462</v>
      </c>
      <c r="B4855" s="1" t="s">
        <v>10463</v>
      </c>
      <c r="C4855" s="1" t="s">
        <v>2435</v>
      </c>
    </row>
    <row r="4856" spans="1:3" ht="41.4" x14ac:dyDescent="0.3">
      <c r="A4856" s="1" t="s">
        <v>10464</v>
      </c>
      <c r="B4856" s="1" t="s">
        <v>10465</v>
      </c>
      <c r="C4856" s="1" t="s">
        <v>5273</v>
      </c>
    </row>
    <row r="4857" spans="1:3" ht="55.2" x14ac:dyDescent="0.3">
      <c r="A4857" s="1" t="s">
        <v>10466</v>
      </c>
      <c r="B4857" s="1" t="s">
        <v>10467</v>
      </c>
      <c r="C4857" s="1" t="s">
        <v>70</v>
      </c>
    </row>
    <row r="4858" spans="1:3" ht="69" x14ac:dyDescent="0.3">
      <c r="A4858" s="1" t="s">
        <v>10468</v>
      </c>
      <c r="B4858" s="1" t="s">
        <v>10469</v>
      </c>
      <c r="C4858" s="1" t="s">
        <v>70</v>
      </c>
    </row>
    <row r="4859" spans="1:3" ht="27.6" x14ac:dyDescent="0.3">
      <c r="A4859" s="1" t="s">
        <v>10470</v>
      </c>
      <c r="B4859" s="1" t="s">
        <v>10471</v>
      </c>
      <c r="C4859" s="1" t="s">
        <v>18</v>
      </c>
    </row>
    <row r="4860" spans="1:3" ht="41.4" x14ac:dyDescent="0.3">
      <c r="A4860" s="1" t="s">
        <v>10472</v>
      </c>
      <c r="B4860" s="1" t="s">
        <v>10473</v>
      </c>
      <c r="C4860" s="1" t="s">
        <v>85</v>
      </c>
    </row>
    <row r="4861" spans="1:3" ht="41.4" x14ac:dyDescent="0.3">
      <c r="A4861" s="1" t="s">
        <v>10474</v>
      </c>
      <c r="B4861" s="1" t="s">
        <v>10475</v>
      </c>
      <c r="C4861" s="1" t="s">
        <v>85</v>
      </c>
    </row>
    <row r="4862" spans="1:3" ht="41.4" x14ac:dyDescent="0.3">
      <c r="A4862" s="1" t="s">
        <v>10476</v>
      </c>
      <c r="B4862" s="1" t="s">
        <v>10477</v>
      </c>
      <c r="C4862" s="1" t="s">
        <v>70</v>
      </c>
    </row>
    <row r="4863" spans="1:3" ht="27.6" x14ac:dyDescent="0.3">
      <c r="A4863" s="1" t="s">
        <v>10478</v>
      </c>
      <c r="B4863" s="1" t="s">
        <v>10479</v>
      </c>
      <c r="C4863" s="1" t="s">
        <v>129</v>
      </c>
    </row>
    <row r="4864" spans="1:3" ht="27.6" x14ac:dyDescent="0.3">
      <c r="A4864" s="1" t="s">
        <v>10480</v>
      </c>
      <c r="B4864" s="1" t="s">
        <v>10481</v>
      </c>
      <c r="C4864" s="1" t="s">
        <v>70</v>
      </c>
    </row>
    <row r="4865" spans="1:3" ht="41.4" x14ac:dyDescent="0.3">
      <c r="A4865" s="1" t="s">
        <v>10482</v>
      </c>
      <c r="B4865" s="1" t="s">
        <v>10483</v>
      </c>
      <c r="C4865" s="1" t="s">
        <v>323</v>
      </c>
    </row>
    <row r="4866" spans="1:3" ht="41.4" x14ac:dyDescent="0.3">
      <c r="A4866" s="1" t="s">
        <v>10484</v>
      </c>
      <c r="B4866" s="1" t="s">
        <v>10485</v>
      </c>
      <c r="C4866" s="1" t="s">
        <v>70</v>
      </c>
    </row>
    <row r="4867" spans="1:3" x14ac:dyDescent="0.3">
      <c r="A4867" s="1" t="s">
        <v>10486</v>
      </c>
      <c r="B4867" s="1" t="s">
        <v>10487</v>
      </c>
      <c r="C4867" s="1" t="s">
        <v>79</v>
      </c>
    </row>
    <row r="4868" spans="1:3" ht="27.6" x14ac:dyDescent="0.3">
      <c r="A4868" s="1" t="s">
        <v>10488</v>
      </c>
      <c r="B4868" s="1" t="s">
        <v>10489</v>
      </c>
      <c r="C4868" s="1" t="s">
        <v>129</v>
      </c>
    </row>
    <row r="4869" spans="1:3" x14ac:dyDescent="0.3">
      <c r="A4869" s="1" t="s">
        <v>10490</v>
      </c>
      <c r="B4869" s="1" t="s">
        <v>10491</v>
      </c>
      <c r="C4869" s="1" t="s">
        <v>18</v>
      </c>
    </row>
    <row r="4870" spans="1:3" ht="27.6" x14ac:dyDescent="0.3">
      <c r="A4870" s="1" t="s">
        <v>10492</v>
      </c>
      <c r="B4870" s="1" t="s">
        <v>10493</v>
      </c>
      <c r="C4870" s="1" t="s">
        <v>70</v>
      </c>
    </row>
    <row r="4871" spans="1:3" ht="41.4" x14ac:dyDescent="0.3">
      <c r="A4871" s="1" t="s">
        <v>10494</v>
      </c>
      <c r="B4871" s="1" t="s">
        <v>10495</v>
      </c>
      <c r="C4871" s="1" t="s">
        <v>85</v>
      </c>
    </row>
    <row r="4872" spans="1:3" ht="41.4" x14ac:dyDescent="0.3">
      <c r="A4872" s="1" t="s">
        <v>10496</v>
      </c>
      <c r="B4872" s="1" t="s">
        <v>10497</v>
      </c>
      <c r="C4872" s="1" t="s">
        <v>10498</v>
      </c>
    </row>
    <row r="4873" spans="1:3" x14ac:dyDescent="0.3">
      <c r="A4873" s="1" t="s">
        <v>10499</v>
      </c>
      <c r="B4873" s="1" t="s">
        <v>10500</v>
      </c>
      <c r="C4873" s="1" t="s">
        <v>277</v>
      </c>
    </row>
    <row r="4874" spans="1:3" x14ac:dyDescent="0.3">
      <c r="A4874" s="1" t="s">
        <v>10501</v>
      </c>
      <c r="B4874" s="1" t="s">
        <v>10502</v>
      </c>
      <c r="C4874" s="1" t="s">
        <v>18</v>
      </c>
    </row>
    <row r="4875" spans="1:3" ht="27.6" x14ac:dyDescent="0.3">
      <c r="A4875" s="1" t="s">
        <v>10503</v>
      </c>
      <c r="B4875" s="1" t="s">
        <v>10504</v>
      </c>
      <c r="C4875" s="1" t="s">
        <v>202</v>
      </c>
    </row>
    <row r="4876" spans="1:3" x14ac:dyDescent="0.3">
      <c r="A4876" s="1" t="s">
        <v>10505</v>
      </c>
      <c r="B4876" s="1" t="s">
        <v>10506</v>
      </c>
      <c r="C4876" s="1" t="s">
        <v>79</v>
      </c>
    </row>
    <row r="4877" spans="1:3" ht="69" x14ac:dyDescent="0.3">
      <c r="A4877" s="1" t="s">
        <v>10507</v>
      </c>
      <c r="B4877" s="1" t="s">
        <v>10508</v>
      </c>
      <c r="C4877" s="1" t="s">
        <v>10509</v>
      </c>
    </row>
    <row r="4878" spans="1:3" x14ac:dyDescent="0.3">
      <c r="A4878" s="1" t="s">
        <v>10510</v>
      </c>
      <c r="B4878" s="1" t="s">
        <v>10511</v>
      </c>
      <c r="C4878" s="1" t="s">
        <v>79</v>
      </c>
    </row>
    <row r="4879" spans="1:3" x14ac:dyDescent="0.3">
      <c r="A4879" s="1" t="s">
        <v>10512</v>
      </c>
      <c r="B4879" s="1" t="s">
        <v>10513</v>
      </c>
      <c r="C4879" s="1" t="s">
        <v>70</v>
      </c>
    </row>
    <row r="4880" spans="1:3" ht="27.6" x14ac:dyDescent="0.3">
      <c r="A4880" s="1" t="s">
        <v>10514</v>
      </c>
      <c r="B4880" s="1" t="s">
        <v>10515</v>
      </c>
      <c r="C4880" s="1" t="s">
        <v>9776</v>
      </c>
    </row>
    <row r="4881" spans="1:3" ht="41.4" x14ac:dyDescent="0.3">
      <c r="A4881" s="1" t="s">
        <v>10516</v>
      </c>
      <c r="B4881" s="1" t="s">
        <v>10517</v>
      </c>
      <c r="C4881" s="1" t="s">
        <v>263</v>
      </c>
    </row>
    <row r="4882" spans="1:3" x14ac:dyDescent="0.3">
      <c r="A4882" s="1" t="s">
        <v>10518</v>
      </c>
      <c r="B4882" s="1" t="s">
        <v>10519</v>
      </c>
      <c r="C4882" s="1" t="s">
        <v>277</v>
      </c>
    </row>
    <row r="4883" spans="1:3" x14ac:dyDescent="0.3">
      <c r="A4883" s="1" t="s">
        <v>10520</v>
      </c>
      <c r="B4883" s="1" t="s">
        <v>10521</v>
      </c>
      <c r="C4883" s="1" t="s">
        <v>70</v>
      </c>
    </row>
    <row r="4884" spans="1:3" ht="69" x14ac:dyDescent="0.3">
      <c r="A4884" s="1" t="s">
        <v>10522</v>
      </c>
      <c r="B4884" s="1" t="s">
        <v>10523</v>
      </c>
      <c r="C4884" s="1" t="s">
        <v>1553</v>
      </c>
    </row>
    <row r="4885" spans="1:3" x14ac:dyDescent="0.3">
      <c r="A4885" s="1" t="s">
        <v>10524</v>
      </c>
      <c r="B4885" s="1" t="s">
        <v>10525</v>
      </c>
      <c r="C4885" s="1" t="s">
        <v>70</v>
      </c>
    </row>
    <row r="4886" spans="1:3" x14ac:dyDescent="0.3">
      <c r="A4886" s="1" t="s">
        <v>10526</v>
      </c>
      <c r="B4886" s="1" t="s">
        <v>10527</v>
      </c>
      <c r="C4886" s="1" t="s">
        <v>85</v>
      </c>
    </row>
    <row r="4887" spans="1:3" x14ac:dyDescent="0.3">
      <c r="A4887" s="1" t="s">
        <v>10528</v>
      </c>
      <c r="B4887" s="1" t="s">
        <v>10529</v>
      </c>
      <c r="C4887" s="1" t="s">
        <v>129</v>
      </c>
    </row>
    <row r="4888" spans="1:3" ht="27.6" x14ac:dyDescent="0.3">
      <c r="A4888" s="1" t="s">
        <v>10530</v>
      </c>
      <c r="B4888" s="1" t="s">
        <v>10531</v>
      </c>
      <c r="C4888" s="1" t="s">
        <v>1553</v>
      </c>
    </row>
    <row r="4889" spans="1:3" ht="27.6" x14ac:dyDescent="0.3">
      <c r="A4889" s="1" t="s">
        <v>10532</v>
      </c>
      <c r="B4889" s="1" t="s">
        <v>10533</v>
      </c>
      <c r="C4889" s="1" t="s">
        <v>10534</v>
      </c>
    </row>
    <row r="4890" spans="1:3" ht="69" x14ac:dyDescent="0.3">
      <c r="A4890" s="1" t="s">
        <v>10535</v>
      </c>
      <c r="B4890" s="1" t="s">
        <v>10536</v>
      </c>
      <c r="C4890" s="1" t="s">
        <v>1917</v>
      </c>
    </row>
    <row r="4891" spans="1:3" ht="27.6" x14ac:dyDescent="0.3">
      <c r="A4891" s="1" t="s">
        <v>10537</v>
      </c>
      <c r="B4891" s="1" t="s">
        <v>10538</v>
      </c>
      <c r="C4891" s="1" t="s">
        <v>85</v>
      </c>
    </row>
    <row r="4892" spans="1:3" x14ac:dyDescent="0.3">
      <c r="A4892" s="1" t="s">
        <v>10539</v>
      </c>
      <c r="B4892" s="1" t="s">
        <v>10540</v>
      </c>
      <c r="C4892" s="1" t="s">
        <v>93</v>
      </c>
    </row>
    <row r="4893" spans="1:3" ht="41.4" x14ac:dyDescent="0.3">
      <c r="A4893" s="1" t="s">
        <v>10541</v>
      </c>
      <c r="B4893" s="1" t="s">
        <v>10542</v>
      </c>
      <c r="C4893" s="1" t="s">
        <v>166</v>
      </c>
    </row>
    <row r="4894" spans="1:3" ht="55.2" x14ac:dyDescent="0.3">
      <c r="A4894" s="1" t="s">
        <v>10543</v>
      </c>
      <c r="B4894" s="1" t="s">
        <v>10544</v>
      </c>
      <c r="C4894" s="1" t="s">
        <v>93</v>
      </c>
    </row>
    <row r="4895" spans="1:3" x14ac:dyDescent="0.3">
      <c r="A4895" s="1" t="s">
        <v>10545</v>
      </c>
      <c r="B4895" s="1" t="s">
        <v>10546</v>
      </c>
      <c r="C4895" s="1" t="s">
        <v>93</v>
      </c>
    </row>
    <row r="4896" spans="1:3" ht="41.4" x14ac:dyDescent="0.3">
      <c r="A4896" s="1" t="s">
        <v>10547</v>
      </c>
      <c r="B4896" s="1" t="s">
        <v>10548</v>
      </c>
      <c r="C4896" s="1" t="s">
        <v>70</v>
      </c>
    </row>
    <row r="4897" spans="1:3" x14ac:dyDescent="0.3">
      <c r="A4897" s="1" t="s">
        <v>10549</v>
      </c>
      <c r="B4897" s="1" t="s">
        <v>10550</v>
      </c>
      <c r="C4897" s="1" t="s">
        <v>70</v>
      </c>
    </row>
    <row r="4898" spans="1:3" x14ac:dyDescent="0.3">
      <c r="A4898" s="1" t="s">
        <v>10551</v>
      </c>
      <c r="B4898" s="1" t="s">
        <v>10552</v>
      </c>
      <c r="C4898" s="1" t="s">
        <v>85</v>
      </c>
    </row>
    <row r="4899" spans="1:3" x14ac:dyDescent="0.3">
      <c r="A4899" s="1" t="s">
        <v>10553</v>
      </c>
      <c r="B4899" s="1" t="s">
        <v>10554</v>
      </c>
      <c r="C4899" s="1" t="s">
        <v>70</v>
      </c>
    </row>
    <row r="4900" spans="1:3" x14ac:dyDescent="0.3">
      <c r="A4900" s="1" t="s">
        <v>10555</v>
      </c>
      <c r="B4900" s="1" t="s">
        <v>10556</v>
      </c>
      <c r="C4900" s="1" t="s">
        <v>73</v>
      </c>
    </row>
    <row r="4901" spans="1:3" x14ac:dyDescent="0.3">
      <c r="A4901" s="1" t="s">
        <v>10557</v>
      </c>
      <c r="B4901" s="1" t="s">
        <v>10558</v>
      </c>
      <c r="C4901" s="1" t="s">
        <v>282</v>
      </c>
    </row>
    <row r="4902" spans="1:3" ht="55.2" x14ac:dyDescent="0.3">
      <c r="A4902" s="1" t="s">
        <v>10559</v>
      </c>
      <c r="B4902" s="1" t="s">
        <v>10560</v>
      </c>
      <c r="C4902" s="1" t="s">
        <v>282</v>
      </c>
    </row>
    <row r="4903" spans="1:3" ht="41.4" x14ac:dyDescent="0.3">
      <c r="A4903" s="1" t="s">
        <v>10561</v>
      </c>
      <c r="B4903" s="1" t="s">
        <v>10562</v>
      </c>
      <c r="C4903" s="1" t="s">
        <v>70</v>
      </c>
    </row>
    <row r="4904" spans="1:3" ht="55.2" x14ac:dyDescent="0.3">
      <c r="A4904" s="1" t="s">
        <v>10563</v>
      </c>
      <c r="B4904" s="1" t="s">
        <v>10564</v>
      </c>
      <c r="C4904" s="1" t="s">
        <v>85</v>
      </c>
    </row>
    <row r="4905" spans="1:3" x14ac:dyDescent="0.3">
      <c r="A4905" s="1" t="s">
        <v>10565</v>
      </c>
      <c r="B4905" s="1" t="s">
        <v>10566</v>
      </c>
      <c r="C4905" s="1" t="s">
        <v>277</v>
      </c>
    </row>
    <row r="4906" spans="1:3" x14ac:dyDescent="0.3">
      <c r="A4906" s="1" t="s">
        <v>10567</v>
      </c>
      <c r="B4906" s="1" t="s">
        <v>10568</v>
      </c>
      <c r="C4906" s="1" t="s">
        <v>70</v>
      </c>
    </row>
    <row r="4907" spans="1:3" ht="41.4" x14ac:dyDescent="0.3">
      <c r="A4907" s="1" t="s">
        <v>10569</v>
      </c>
      <c r="B4907" s="1" t="s">
        <v>10570</v>
      </c>
      <c r="C4907" s="1" t="s">
        <v>3619</v>
      </c>
    </row>
    <row r="4908" spans="1:3" x14ac:dyDescent="0.3">
      <c r="A4908" s="1" t="s">
        <v>10571</v>
      </c>
      <c r="B4908" s="1" t="s">
        <v>10572</v>
      </c>
      <c r="C4908" s="1" t="s">
        <v>70</v>
      </c>
    </row>
    <row r="4909" spans="1:3" ht="55.2" x14ac:dyDescent="0.3">
      <c r="A4909" s="1" t="s">
        <v>10573</v>
      </c>
      <c r="B4909" s="1" t="s">
        <v>10574</v>
      </c>
      <c r="C4909" s="1" t="s">
        <v>282</v>
      </c>
    </row>
    <row r="4910" spans="1:3" x14ac:dyDescent="0.3">
      <c r="A4910" s="1" t="s">
        <v>10575</v>
      </c>
      <c r="B4910" s="1" t="s">
        <v>10576</v>
      </c>
      <c r="C4910" s="1" t="s">
        <v>121</v>
      </c>
    </row>
    <row r="4911" spans="1:3" ht="27.6" x14ac:dyDescent="0.3">
      <c r="A4911" s="1" t="s">
        <v>10577</v>
      </c>
      <c r="B4911" s="1" t="s">
        <v>10578</v>
      </c>
      <c r="C4911" s="1" t="s">
        <v>10579</v>
      </c>
    </row>
    <row r="4912" spans="1:3" x14ac:dyDescent="0.3">
      <c r="A4912" s="1" t="s">
        <v>10580</v>
      </c>
      <c r="B4912" s="1" t="s">
        <v>10581</v>
      </c>
      <c r="C4912" s="1" t="s">
        <v>79</v>
      </c>
    </row>
    <row r="4913" spans="1:3" x14ac:dyDescent="0.3">
      <c r="A4913" s="1" t="s">
        <v>10582</v>
      </c>
      <c r="B4913" s="1" t="s">
        <v>10583</v>
      </c>
      <c r="C4913" s="1" t="s">
        <v>70</v>
      </c>
    </row>
    <row r="4914" spans="1:3" x14ac:dyDescent="0.3">
      <c r="A4914" s="1" t="s">
        <v>10584</v>
      </c>
      <c r="B4914" s="1" t="s">
        <v>10585</v>
      </c>
      <c r="C4914" s="1" t="s">
        <v>70</v>
      </c>
    </row>
    <row r="4915" spans="1:3" ht="41.4" x14ac:dyDescent="0.3">
      <c r="A4915" s="1" t="s">
        <v>10586</v>
      </c>
      <c r="B4915" s="1" t="s">
        <v>10587</v>
      </c>
      <c r="C4915" s="1" t="s">
        <v>70</v>
      </c>
    </row>
    <row r="4916" spans="1:3" x14ac:dyDescent="0.3">
      <c r="A4916" s="1" t="s">
        <v>10588</v>
      </c>
      <c r="B4916" s="1" t="s">
        <v>10589</v>
      </c>
      <c r="C4916" s="1" t="s">
        <v>2816</v>
      </c>
    </row>
    <row r="4917" spans="1:3" x14ac:dyDescent="0.3">
      <c r="A4917" s="1" t="s">
        <v>10590</v>
      </c>
      <c r="B4917" s="1" t="s">
        <v>10591</v>
      </c>
      <c r="C4917" s="1" t="s">
        <v>70</v>
      </c>
    </row>
    <row r="4918" spans="1:3" ht="41.4" x14ac:dyDescent="0.3">
      <c r="A4918" s="1" t="s">
        <v>10592</v>
      </c>
      <c r="B4918" s="1" t="s">
        <v>10593</v>
      </c>
      <c r="C4918" s="1" t="s">
        <v>2194</v>
      </c>
    </row>
    <row r="4919" spans="1:3" ht="41.4" x14ac:dyDescent="0.3">
      <c r="A4919" s="1" t="s">
        <v>10594</v>
      </c>
      <c r="B4919" s="1" t="s">
        <v>10595</v>
      </c>
      <c r="C4919" s="1" t="s">
        <v>70</v>
      </c>
    </row>
    <row r="4920" spans="1:3" ht="41.4" x14ac:dyDescent="0.3">
      <c r="A4920" s="1" t="s">
        <v>10596</v>
      </c>
      <c r="B4920" s="1" t="s">
        <v>10597</v>
      </c>
      <c r="C4920" s="1" t="s">
        <v>70</v>
      </c>
    </row>
    <row r="4921" spans="1:3" ht="27.6" x14ac:dyDescent="0.3">
      <c r="A4921" s="1" t="s">
        <v>10598</v>
      </c>
      <c r="B4921" s="1" t="s">
        <v>10599</v>
      </c>
      <c r="C4921" s="1" t="s">
        <v>18</v>
      </c>
    </row>
    <row r="4922" spans="1:3" x14ac:dyDescent="0.3">
      <c r="A4922" s="1" t="s">
        <v>10600</v>
      </c>
      <c r="B4922" s="1" t="s">
        <v>10601</v>
      </c>
      <c r="C4922" s="1" t="s">
        <v>85</v>
      </c>
    </row>
    <row r="4923" spans="1:3" x14ac:dyDescent="0.3">
      <c r="A4923" s="1" t="s">
        <v>10602</v>
      </c>
      <c r="B4923" s="1" t="s">
        <v>10603</v>
      </c>
      <c r="C4923" s="1" t="s">
        <v>1801</v>
      </c>
    </row>
    <row r="4924" spans="1:3" x14ac:dyDescent="0.3">
      <c r="A4924" s="1" t="s">
        <v>10604</v>
      </c>
      <c r="B4924" s="1" t="s">
        <v>10605</v>
      </c>
      <c r="C4924" s="1" t="s">
        <v>85</v>
      </c>
    </row>
    <row r="4925" spans="1:3" ht="27.6" x14ac:dyDescent="0.3">
      <c r="A4925" s="1" t="s">
        <v>10606</v>
      </c>
      <c r="B4925" s="1" t="s">
        <v>10607</v>
      </c>
      <c r="C4925" s="1" t="s">
        <v>70</v>
      </c>
    </row>
    <row r="4926" spans="1:3" ht="41.4" x14ac:dyDescent="0.3">
      <c r="A4926" s="1" t="s">
        <v>10608</v>
      </c>
      <c r="B4926" s="1" t="s">
        <v>10609</v>
      </c>
      <c r="C4926" s="1" t="s">
        <v>85</v>
      </c>
    </row>
    <row r="4927" spans="1:3" ht="41.4" x14ac:dyDescent="0.3">
      <c r="A4927" s="1" t="s">
        <v>10610</v>
      </c>
      <c r="B4927" s="1" t="s">
        <v>10611</v>
      </c>
      <c r="C4927" s="1" t="s">
        <v>2077</v>
      </c>
    </row>
    <row r="4928" spans="1:3" ht="41.4" x14ac:dyDescent="0.3">
      <c r="A4928" s="1" t="s">
        <v>10612</v>
      </c>
      <c r="B4928" s="1" t="s">
        <v>10613</v>
      </c>
      <c r="C4928" s="1" t="s">
        <v>893</v>
      </c>
    </row>
    <row r="4929" spans="1:3" x14ac:dyDescent="0.3">
      <c r="A4929" s="1" t="s">
        <v>10614</v>
      </c>
      <c r="B4929" s="1" t="s">
        <v>10615</v>
      </c>
      <c r="C4929" s="1" t="s">
        <v>282</v>
      </c>
    </row>
    <row r="4930" spans="1:3" x14ac:dyDescent="0.3">
      <c r="A4930" s="1" t="s">
        <v>10616</v>
      </c>
      <c r="B4930" s="1" t="s">
        <v>10617</v>
      </c>
      <c r="C4930" s="1" t="s">
        <v>70</v>
      </c>
    </row>
    <row r="4931" spans="1:3" x14ac:dyDescent="0.3">
      <c r="A4931" s="1" t="s">
        <v>10618</v>
      </c>
      <c r="B4931" s="1" t="s">
        <v>10619</v>
      </c>
      <c r="C4931" s="1" t="s">
        <v>1940</v>
      </c>
    </row>
    <row r="4932" spans="1:3" ht="41.4" x14ac:dyDescent="0.3">
      <c r="A4932" s="1" t="s">
        <v>10620</v>
      </c>
      <c r="B4932" s="1" t="s">
        <v>10621</v>
      </c>
      <c r="C4932" s="1" t="s">
        <v>1962</v>
      </c>
    </row>
    <row r="4933" spans="1:3" x14ac:dyDescent="0.3">
      <c r="A4933" s="1" t="s">
        <v>10622</v>
      </c>
      <c r="B4933" s="1" t="s">
        <v>10623</v>
      </c>
      <c r="C4933" s="1" t="s">
        <v>93</v>
      </c>
    </row>
    <row r="4934" spans="1:3" ht="27.6" x14ac:dyDescent="0.3">
      <c r="A4934" s="1" t="s">
        <v>10624</v>
      </c>
      <c r="B4934" s="1" t="s">
        <v>10625</v>
      </c>
      <c r="C4934" s="1" t="s">
        <v>323</v>
      </c>
    </row>
    <row r="4935" spans="1:3" x14ac:dyDescent="0.3">
      <c r="A4935" s="1" t="s">
        <v>10626</v>
      </c>
      <c r="B4935" s="1" t="s">
        <v>10627</v>
      </c>
      <c r="C4935" s="1" t="s">
        <v>70</v>
      </c>
    </row>
    <row r="4936" spans="1:3" ht="41.4" x14ac:dyDescent="0.3">
      <c r="A4936" s="1" t="s">
        <v>10628</v>
      </c>
      <c r="B4936" s="1" t="s">
        <v>10629</v>
      </c>
      <c r="C4936" s="1" t="s">
        <v>85</v>
      </c>
    </row>
    <row r="4937" spans="1:3" ht="69" x14ac:dyDescent="0.3">
      <c r="A4937" s="1" t="s">
        <v>10630</v>
      </c>
      <c r="B4937" s="1" t="s">
        <v>10631</v>
      </c>
      <c r="C4937" s="1" t="s">
        <v>10632</v>
      </c>
    </row>
    <row r="4938" spans="1:3" x14ac:dyDescent="0.3">
      <c r="A4938" s="1" t="s">
        <v>10633</v>
      </c>
      <c r="B4938" s="1" t="s">
        <v>10634</v>
      </c>
      <c r="C4938" s="1" t="s">
        <v>10635</v>
      </c>
    </row>
    <row r="4939" spans="1:3" ht="41.4" x14ac:dyDescent="0.3">
      <c r="A4939" s="1" t="s">
        <v>10636</v>
      </c>
      <c r="B4939" s="1" t="s">
        <v>10637</v>
      </c>
      <c r="C4939" s="1" t="s">
        <v>70</v>
      </c>
    </row>
    <row r="4940" spans="1:3" ht="69" x14ac:dyDescent="0.3">
      <c r="A4940" s="1" t="s">
        <v>10638</v>
      </c>
      <c r="B4940" s="1" t="s">
        <v>10639</v>
      </c>
      <c r="C4940" s="1" t="s">
        <v>70</v>
      </c>
    </row>
    <row r="4941" spans="1:3" ht="27.6" x14ac:dyDescent="0.3">
      <c r="A4941" s="1" t="s">
        <v>10640</v>
      </c>
      <c r="B4941" s="1" t="s">
        <v>10641</v>
      </c>
      <c r="C4941" s="1" t="s">
        <v>18</v>
      </c>
    </row>
    <row r="4942" spans="1:3" ht="27.6" x14ac:dyDescent="0.3">
      <c r="A4942" s="1" t="s">
        <v>10642</v>
      </c>
      <c r="B4942" s="1" t="s">
        <v>10643</v>
      </c>
      <c r="C4942" s="1" t="s">
        <v>10644</v>
      </c>
    </row>
    <row r="4943" spans="1:3" x14ac:dyDescent="0.3">
      <c r="A4943" s="1" t="s">
        <v>10645</v>
      </c>
      <c r="B4943" s="1" t="s">
        <v>10646</v>
      </c>
      <c r="C4943" s="1" t="s">
        <v>85</v>
      </c>
    </row>
    <row r="4944" spans="1:3" x14ac:dyDescent="0.3">
      <c r="A4944" s="1" t="s">
        <v>10647</v>
      </c>
      <c r="B4944" s="1" t="s">
        <v>10648</v>
      </c>
      <c r="C4944" s="1" t="s">
        <v>121</v>
      </c>
    </row>
    <row r="4945" spans="1:3" ht="27.6" x14ac:dyDescent="0.3">
      <c r="A4945" s="1" t="s">
        <v>10649</v>
      </c>
      <c r="B4945" s="1" t="s">
        <v>10650</v>
      </c>
      <c r="C4945" s="1" t="s">
        <v>73</v>
      </c>
    </row>
    <row r="4946" spans="1:3" ht="69" x14ac:dyDescent="0.3">
      <c r="A4946" s="1" t="s">
        <v>10651</v>
      </c>
      <c r="B4946" s="1" t="s">
        <v>10652</v>
      </c>
      <c r="C4946" s="1" t="s">
        <v>85</v>
      </c>
    </row>
    <row r="4947" spans="1:3" ht="27.6" x14ac:dyDescent="0.3">
      <c r="A4947" s="1" t="s">
        <v>10653</v>
      </c>
      <c r="B4947" s="1" t="s">
        <v>10654</v>
      </c>
      <c r="C4947" s="1" t="s">
        <v>93</v>
      </c>
    </row>
    <row r="4948" spans="1:3" x14ac:dyDescent="0.3">
      <c r="A4948" s="1" t="s">
        <v>10655</v>
      </c>
      <c r="B4948" s="1" t="s">
        <v>10656</v>
      </c>
      <c r="C4948" s="1" t="s">
        <v>893</v>
      </c>
    </row>
    <row r="4949" spans="1:3" ht="41.4" x14ac:dyDescent="0.3">
      <c r="A4949" s="1" t="s">
        <v>10657</v>
      </c>
      <c r="B4949" s="1" t="s">
        <v>10658</v>
      </c>
      <c r="C4949" s="1" t="s">
        <v>70</v>
      </c>
    </row>
    <row r="4950" spans="1:3" x14ac:dyDescent="0.3">
      <c r="A4950" s="1" t="s">
        <v>10659</v>
      </c>
      <c r="B4950" s="1" t="s">
        <v>10660</v>
      </c>
      <c r="C4950" s="1" t="s">
        <v>3212</v>
      </c>
    </row>
    <row r="4951" spans="1:3" ht="110.4" x14ac:dyDescent="0.3">
      <c r="A4951" s="1" t="s">
        <v>10661</v>
      </c>
      <c r="B4951" s="1" t="s">
        <v>10662</v>
      </c>
      <c r="C4951" s="1" t="s">
        <v>70</v>
      </c>
    </row>
    <row r="4952" spans="1:3" ht="41.4" x14ac:dyDescent="0.3">
      <c r="A4952" s="1" t="s">
        <v>10663</v>
      </c>
      <c r="B4952" s="1" t="s">
        <v>10664</v>
      </c>
      <c r="C4952" s="1" t="s">
        <v>70</v>
      </c>
    </row>
    <row r="4953" spans="1:3" ht="55.2" x14ac:dyDescent="0.3">
      <c r="A4953" s="1" t="s">
        <v>10665</v>
      </c>
      <c r="B4953" s="1" t="s">
        <v>10666</v>
      </c>
      <c r="C4953" s="1" t="s">
        <v>2194</v>
      </c>
    </row>
    <row r="4954" spans="1:3" x14ac:dyDescent="0.3">
      <c r="A4954" s="1" t="s">
        <v>10667</v>
      </c>
      <c r="B4954" s="1" t="s">
        <v>10668</v>
      </c>
      <c r="C4954" s="1" t="s">
        <v>323</v>
      </c>
    </row>
    <row r="4955" spans="1:3" x14ac:dyDescent="0.3">
      <c r="A4955" s="1" t="s">
        <v>10669</v>
      </c>
      <c r="B4955" s="1" t="s">
        <v>10670</v>
      </c>
      <c r="C4955" s="1" t="s">
        <v>85</v>
      </c>
    </row>
    <row r="4956" spans="1:3" x14ac:dyDescent="0.3">
      <c r="A4956" s="1" t="s">
        <v>10671</v>
      </c>
      <c r="B4956" s="1" t="s">
        <v>10672</v>
      </c>
      <c r="C4956" s="1" t="s">
        <v>2014</v>
      </c>
    </row>
    <row r="4957" spans="1:3" ht="41.4" x14ac:dyDescent="0.3">
      <c r="A4957" s="1" t="s">
        <v>10673</v>
      </c>
      <c r="B4957" s="1" t="s">
        <v>10674</v>
      </c>
      <c r="C4957" s="1" t="s">
        <v>70</v>
      </c>
    </row>
    <row r="4958" spans="1:3" x14ac:dyDescent="0.3">
      <c r="A4958" s="1" t="s">
        <v>10675</v>
      </c>
      <c r="B4958" s="1" t="s">
        <v>10676</v>
      </c>
      <c r="C4958" s="1" t="s">
        <v>2100</v>
      </c>
    </row>
    <row r="4959" spans="1:3" ht="41.4" x14ac:dyDescent="0.3">
      <c r="A4959" s="1" t="s">
        <v>10677</v>
      </c>
      <c r="B4959" s="1" t="s">
        <v>10678</v>
      </c>
      <c r="C4959" s="1" t="s">
        <v>70</v>
      </c>
    </row>
    <row r="4960" spans="1:3" ht="41.4" x14ac:dyDescent="0.3">
      <c r="A4960" s="1" t="s">
        <v>10679</v>
      </c>
      <c r="B4960" s="1" t="s">
        <v>10680</v>
      </c>
      <c r="C4960" s="1" t="s">
        <v>10681</v>
      </c>
    </row>
    <row r="4961" spans="1:3" x14ac:dyDescent="0.3">
      <c r="A4961" s="1" t="s">
        <v>10682</v>
      </c>
      <c r="B4961" s="1" t="s">
        <v>10683</v>
      </c>
      <c r="C4961" s="1" t="s">
        <v>79</v>
      </c>
    </row>
    <row r="4962" spans="1:3" ht="41.4" x14ac:dyDescent="0.3">
      <c r="A4962" s="1" t="s">
        <v>10684</v>
      </c>
      <c r="B4962" s="1" t="s">
        <v>10685</v>
      </c>
      <c r="C4962" s="1" t="s">
        <v>85</v>
      </c>
    </row>
    <row r="4963" spans="1:3" x14ac:dyDescent="0.3">
      <c r="A4963" s="1" t="s">
        <v>10686</v>
      </c>
      <c r="B4963" s="1" t="s">
        <v>10687</v>
      </c>
      <c r="C4963" s="1" t="s">
        <v>1917</v>
      </c>
    </row>
    <row r="4964" spans="1:3" ht="41.4" x14ac:dyDescent="0.3">
      <c r="A4964" s="1" t="s">
        <v>10688</v>
      </c>
      <c r="B4964" s="1" t="s">
        <v>10689</v>
      </c>
      <c r="C4964" s="1" t="s">
        <v>1974</v>
      </c>
    </row>
    <row r="4965" spans="1:3" x14ac:dyDescent="0.3">
      <c r="A4965" s="1" t="s">
        <v>10690</v>
      </c>
      <c r="B4965" s="1" t="s">
        <v>10691</v>
      </c>
      <c r="C4965" s="1" t="s">
        <v>79</v>
      </c>
    </row>
    <row r="4966" spans="1:3" x14ac:dyDescent="0.3">
      <c r="A4966" s="1" t="s">
        <v>10692</v>
      </c>
      <c r="B4966" s="1" t="s">
        <v>10693</v>
      </c>
      <c r="C4966" s="1" t="s">
        <v>1940</v>
      </c>
    </row>
    <row r="4967" spans="1:3" ht="41.4" x14ac:dyDescent="0.3">
      <c r="A4967" s="1" t="s">
        <v>10694</v>
      </c>
      <c r="B4967" s="1" t="s">
        <v>10695</v>
      </c>
      <c r="C4967" s="1" t="s">
        <v>202</v>
      </c>
    </row>
    <row r="4968" spans="1:3" x14ac:dyDescent="0.3">
      <c r="A4968" s="1" t="s">
        <v>10696</v>
      </c>
      <c r="B4968" s="1" t="s">
        <v>10697</v>
      </c>
      <c r="C4968" s="1" t="s">
        <v>277</v>
      </c>
    </row>
    <row r="4969" spans="1:3" ht="69" x14ac:dyDescent="0.3">
      <c r="A4969" s="1" t="s">
        <v>10698</v>
      </c>
      <c r="B4969" s="1" t="s">
        <v>10699</v>
      </c>
      <c r="C4969" s="1" t="s">
        <v>282</v>
      </c>
    </row>
    <row r="4970" spans="1:3" x14ac:dyDescent="0.3">
      <c r="A4970" s="1" t="s">
        <v>10700</v>
      </c>
      <c r="B4970" s="1" t="s">
        <v>10701</v>
      </c>
      <c r="C4970" s="1" t="s">
        <v>129</v>
      </c>
    </row>
    <row r="4971" spans="1:3" x14ac:dyDescent="0.3">
      <c r="A4971" s="1" t="s">
        <v>10702</v>
      </c>
      <c r="B4971" s="1" t="s">
        <v>10703</v>
      </c>
      <c r="C4971" s="1" t="s">
        <v>10331</v>
      </c>
    </row>
    <row r="4972" spans="1:3" x14ac:dyDescent="0.3">
      <c r="A4972" s="1" t="s">
        <v>10704</v>
      </c>
      <c r="B4972" s="1" t="s">
        <v>10705</v>
      </c>
      <c r="C4972" s="1" t="s">
        <v>70</v>
      </c>
    </row>
    <row r="4973" spans="1:3" ht="41.4" x14ac:dyDescent="0.3">
      <c r="A4973" s="1" t="s">
        <v>10706</v>
      </c>
      <c r="B4973" s="1" t="s">
        <v>10707</v>
      </c>
      <c r="C4973" s="1" t="s">
        <v>263</v>
      </c>
    </row>
    <row r="4974" spans="1:3" ht="41.4" x14ac:dyDescent="0.3">
      <c r="A4974" s="1" t="s">
        <v>10708</v>
      </c>
      <c r="B4974" s="1" t="s">
        <v>10709</v>
      </c>
      <c r="C4974" s="1" t="s">
        <v>129</v>
      </c>
    </row>
    <row r="4975" spans="1:3" x14ac:dyDescent="0.3">
      <c r="A4975" s="1" t="s">
        <v>10710</v>
      </c>
      <c r="B4975" s="1" t="s">
        <v>10711</v>
      </c>
      <c r="C4975" s="1" t="s">
        <v>1940</v>
      </c>
    </row>
    <row r="4976" spans="1:3" ht="55.2" x14ac:dyDescent="0.3">
      <c r="A4976" s="1" t="s">
        <v>10712</v>
      </c>
      <c r="B4976" s="1" t="s">
        <v>10713</v>
      </c>
      <c r="C4976" s="1" t="s">
        <v>1917</v>
      </c>
    </row>
    <row r="4977" spans="1:3" x14ac:dyDescent="0.3">
      <c r="A4977" s="1" t="s">
        <v>10714</v>
      </c>
      <c r="B4977" s="1" t="s">
        <v>10715</v>
      </c>
      <c r="C4977" s="1" t="s">
        <v>79</v>
      </c>
    </row>
    <row r="4978" spans="1:3" x14ac:dyDescent="0.3">
      <c r="A4978" s="1" t="s">
        <v>10716</v>
      </c>
      <c r="B4978" s="1" t="s">
        <v>10717</v>
      </c>
      <c r="C4978" s="1" t="s">
        <v>85</v>
      </c>
    </row>
    <row r="4979" spans="1:3" ht="41.4" x14ac:dyDescent="0.3">
      <c r="A4979" s="1" t="s">
        <v>10718</v>
      </c>
      <c r="B4979" s="1" t="s">
        <v>10719</v>
      </c>
      <c r="C4979" s="1" t="s">
        <v>10720</v>
      </c>
    </row>
    <row r="4980" spans="1:3" x14ac:dyDescent="0.3">
      <c r="A4980" s="1" t="s">
        <v>10721</v>
      </c>
      <c r="B4980" s="1" t="s">
        <v>10722</v>
      </c>
      <c r="C4980" s="1" t="s">
        <v>70</v>
      </c>
    </row>
    <row r="4981" spans="1:3" x14ac:dyDescent="0.3">
      <c r="A4981" s="1" t="s">
        <v>10723</v>
      </c>
      <c r="B4981" s="1" t="s">
        <v>10724</v>
      </c>
      <c r="C4981" s="1" t="s">
        <v>263</v>
      </c>
    </row>
    <row r="4982" spans="1:3" x14ac:dyDescent="0.3">
      <c r="A4982" s="1" t="s">
        <v>10725</v>
      </c>
      <c r="B4982" s="1" t="s">
        <v>10726</v>
      </c>
      <c r="C4982" s="1" t="s">
        <v>282</v>
      </c>
    </row>
    <row r="4983" spans="1:3" x14ac:dyDescent="0.3">
      <c r="A4983" s="1" t="s">
        <v>10727</v>
      </c>
      <c r="B4983" s="1" t="s">
        <v>10728</v>
      </c>
      <c r="C4983" s="1" t="s">
        <v>85</v>
      </c>
    </row>
    <row r="4984" spans="1:3" ht="69" x14ac:dyDescent="0.3">
      <c r="A4984" s="1" t="s">
        <v>10729</v>
      </c>
      <c r="B4984" s="1" t="s">
        <v>10730</v>
      </c>
      <c r="C4984" s="1" t="s">
        <v>70</v>
      </c>
    </row>
    <row r="4985" spans="1:3" x14ac:dyDescent="0.3">
      <c r="A4985" s="1" t="s">
        <v>10731</v>
      </c>
      <c r="B4985" s="1" t="s">
        <v>10732</v>
      </c>
      <c r="C4985" s="1" t="s">
        <v>1553</v>
      </c>
    </row>
    <row r="4986" spans="1:3" ht="27.6" x14ac:dyDescent="0.3">
      <c r="A4986" s="1" t="s">
        <v>10733</v>
      </c>
      <c r="B4986" s="1" t="s">
        <v>10734</v>
      </c>
      <c r="C4986" s="1" t="s">
        <v>70</v>
      </c>
    </row>
    <row r="4987" spans="1:3" ht="69" x14ac:dyDescent="0.3">
      <c r="A4987" s="1" t="s">
        <v>10735</v>
      </c>
      <c r="B4987" s="1" t="s">
        <v>10736</v>
      </c>
      <c r="C4987" s="1" t="s">
        <v>70</v>
      </c>
    </row>
    <row r="4988" spans="1:3" x14ac:dyDescent="0.3">
      <c r="A4988" s="1" t="s">
        <v>10737</v>
      </c>
      <c r="B4988" s="1" t="s">
        <v>10738</v>
      </c>
      <c r="C4988" s="1" t="s">
        <v>76</v>
      </c>
    </row>
    <row r="4989" spans="1:3" ht="27.6" x14ac:dyDescent="0.3">
      <c r="A4989" s="1" t="s">
        <v>10739</v>
      </c>
      <c r="B4989" s="1" t="s">
        <v>10740</v>
      </c>
      <c r="C4989" s="1" t="s">
        <v>10741</v>
      </c>
    </row>
    <row r="4990" spans="1:3" ht="69" x14ac:dyDescent="0.3">
      <c r="A4990" s="1" t="s">
        <v>10742</v>
      </c>
      <c r="B4990" s="1" t="s">
        <v>10743</v>
      </c>
      <c r="C4990" s="1" t="s">
        <v>93</v>
      </c>
    </row>
    <row r="4991" spans="1:3" x14ac:dyDescent="0.3">
      <c r="A4991" s="1" t="s">
        <v>10744</v>
      </c>
      <c r="B4991" s="1" t="s">
        <v>10745</v>
      </c>
      <c r="C4991" s="1" t="s">
        <v>79</v>
      </c>
    </row>
    <row r="4992" spans="1:3" ht="41.4" x14ac:dyDescent="0.3">
      <c r="A4992" s="1" t="s">
        <v>10746</v>
      </c>
      <c r="B4992" s="1" t="s">
        <v>10747</v>
      </c>
      <c r="C4992" s="1" t="s">
        <v>2816</v>
      </c>
    </row>
    <row r="4993" spans="1:3" ht="41.4" x14ac:dyDescent="0.3">
      <c r="A4993" s="1" t="s">
        <v>10748</v>
      </c>
      <c r="B4993" s="1" t="s">
        <v>10749</v>
      </c>
      <c r="C4993" s="1" t="s">
        <v>70</v>
      </c>
    </row>
    <row r="4994" spans="1:3" x14ac:dyDescent="0.3">
      <c r="A4994" s="1" t="s">
        <v>10750</v>
      </c>
      <c r="B4994" s="1" t="s">
        <v>10751</v>
      </c>
      <c r="C4994" s="1" t="s">
        <v>202</v>
      </c>
    </row>
    <row r="4995" spans="1:3" ht="96.6" x14ac:dyDescent="0.3">
      <c r="A4995" s="1" t="s">
        <v>10752</v>
      </c>
      <c r="B4995" s="1" t="s">
        <v>10753</v>
      </c>
      <c r="C4995" s="1" t="s">
        <v>1553</v>
      </c>
    </row>
    <row r="4996" spans="1:3" x14ac:dyDescent="0.3">
      <c r="A4996" s="1" t="s">
        <v>10754</v>
      </c>
      <c r="B4996" s="1" t="s">
        <v>10755</v>
      </c>
      <c r="C4996" s="1" t="s">
        <v>85</v>
      </c>
    </row>
    <row r="4997" spans="1:3" x14ac:dyDescent="0.3">
      <c r="A4997" s="1" t="s">
        <v>10756</v>
      </c>
      <c r="B4997" s="1" t="s">
        <v>10757</v>
      </c>
      <c r="C4997" s="1" t="s">
        <v>85</v>
      </c>
    </row>
    <row r="4998" spans="1:3" ht="27.6" x14ac:dyDescent="0.3">
      <c r="A4998" s="1" t="s">
        <v>10758</v>
      </c>
      <c r="B4998" s="1" t="s">
        <v>10759</v>
      </c>
      <c r="C4998" s="1" t="s">
        <v>85</v>
      </c>
    </row>
    <row r="4999" spans="1:3" ht="41.4" x14ac:dyDescent="0.3">
      <c r="A4999" s="1" t="s">
        <v>10760</v>
      </c>
      <c r="B4999" s="1" t="s">
        <v>10761</v>
      </c>
      <c r="C4999" s="1" t="s">
        <v>10762</v>
      </c>
    </row>
    <row r="5000" spans="1:3" x14ac:dyDescent="0.3">
      <c r="A5000" s="1" t="s">
        <v>10763</v>
      </c>
      <c r="B5000" s="1" t="s">
        <v>10764</v>
      </c>
      <c r="C5000" s="1" t="s">
        <v>79</v>
      </c>
    </row>
    <row r="5001" spans="1:3" ht="41.4" x14ac:dyDescent="0.3">
      <c r="A5001" s="1" t="s">
        <v>10765</v>
      </c>
      <c r="B5001" s="1" t="s">
        <v>10766</v>
      </c>
      <c r="C5001" s="1" t="s">
        <v>70</v>
      </c>
    </row>
    <row r="5002" spans="1:3" ht="41.4" x14ac:dyDescent="0.3">
      <c r="A5002" s="1" t="s">
        <v>10767</v>
      </c>
      <c r="B5002" s="1" t="s">
        <v>10768</v>
      </c>
      <c r="C5002" s="1" t="s">
        <v>70</v>
      </c>
    </row>
    <row r="5003" spans="1:3" x14ac:dyDescent="0.3">
      <c r="A5003" s="1" t="s">
        <v>10769</v>
      </c>
      <c r="B5003" s="1" t="s">
        <v>10770</v>
      </c>
      <c r="C5003" s="1" t="s">
        <v>70</v>
      </c>
    </row>
    <row r="5004" spans="1:3" x14ac:dyDescent="0.3">
      <c r="A5004" s="1" t="s">
        <v>10771</v>
      </c>
      <c r="B5004" s="1" t="s">
        <v>10772</v>
      </c>
      <c r="C5004" s="1" t="s">
        <v>282</v>
      </c>
    </row>
    <row r="5005" spans="1:3" ht="41.4" x14ac:dyDescent="0.3">
      <c r="A5005" s="1" t="s">
        <v>10773</v>
      </c>
      <c r="B5005" s="1" t="s">
        <v>10774</v>
      </c>
      <c r="C5005" s="1" t="s">
        <v>93</v>
      </c>
    </row>
    <row r="5006" spans="1:3" x14ac:dyDescent="0.3">
      <c r="A5006" s="1" t="s">
        <v>10775</v>
      </c>
      <c r="B5006" s="1" t="s">
        <v>10776</v>
      </c>
      <c r="C5006" s="1" t="s">
        <v>93</v>
      </c>
    </row>
    <row r="5007" spans="1:3" x14ac:dyDescent="0.3">
      <c r="A5007" s="1" t="s">
        <v>10777</v>
      </c>
      <c r="B5007" s="1" t="s">
        <v>10778</v>
      </c>
      <c r="C5007" s="1" t="s">
        <v>3619</v>
      </c>
    </row>
    <row r="5008" spans="1:3" x14ac:dyDescent="0.3">
      <c r="A5008" s="1" t="s">
        <v>10779</v>
      </c>
      <c r="B5008" s="1" t="s">
        <v>10780</v>
      </c>
      <c r="C5008" s="1" t="s">
        <v>79</v>
      </c>
    </row>
    <row r="5009" spans="1:3" x14ac:dyDescent="0.3">
      <c r="A5009" s="1" t="s">
        <v>10781</v>
      </c>
      <c r="B5009" s="1" t="s">
        <v>10782</v>
      </c>
      <c r="C5009" s="1" t="s">
        <v>282</v>
      </c>
    </row>
    <row r="5010" spans="1:3" ht="41.4" x14ac:dyDescent="0.3">
      <c r="A5010" s="1" t="s">
        <v>10783</v>
      </c>
      <c r="B5010" s="1" t="s">
        <v>10784</v>
      </c>
      <c r="C5010" s="1" t="s">
        <v>70</v>
      </c>
    </row>
    <row r="5011" spans="1:3" x14ac:dyDescent="0.3">
      <c r="A5011" s="1" t="s">
        <v>10785</v>
      </c>
      <c r="B5011" s="1" t="s">
        <v>10786</v>
      </c>
      <c r="C5011" s="1" t="s">
        <v>85</v>
      </c>
    </row>
    <row r="5012" spans="1:3" ht="151.80000000000001" x14ac:dyDescent="0.3">
      <c r="A5012" s="1" t="s">
        <v>10787</v>
      </c>
      <c r="B5012" s="1" t="s">
        <v>10788</v>
      </c>
      <c r="C5012" s="1" t="s">
        <v>10789</v>
      </c>
    </row>
    <row r="5013" spans="1:3" ht="41.4" x14ac:dyDescent="0.3">
      <c r="A5013" s="1" t="s">
        <v>10790</v>
      </c>
      <c r="B5013" s="1" t="s">
        <v>10791</v>
      </c>
      <c r="C5013" s="1" t="s">
        <v>70</v>
      </c>
    </row>
    <row r="5014" spans="1:3" ht="41.4" x14ac:dyDescent="0.3">
      <c r="A5014" s="1" t="s">
        <v>10792</v>
      </c>
      <c r="B5014" s="1" t="s">
        <v>10793</v>
      </c>
      <c r="C5014" s="1" t="s">
        <v>70</v>
      </c>
    </row>
    <row r="5015" spans="1:3" ht="41.4" x14ac:dyDescent="0.3">
      <c r="A5015" s="1" t="s">
        <v>10794</v>
      </c>
      <c r="B5015" s="1" t="s">
        <v>10795</v>
      </c>
      <c r="C5015" s="1" t="s">
        <v>70</v>
      </c>
    </row>
    <row r="5016" spans="1:3" ht="69" x14ac:dyDescent="0.3">
      <c r="A5016" s="1" t="s">
        <v>10796</v>
      </c>
      <c r="B5016" s="1" t="s">
        <v>10797</v>
      </c>
      <c r="C5016" s="1" t="s">
        <v>1553</v>
      </c>
    </row>
    <row r="5017" spans="1:3" ht="55.2" x14ac:dyDescent="0.3">
      <c r="A5017" s="1" t="s">
        <v>10798</v>
      </c>
      <c r="B5017" s="1" t="s">
        <v>10799</v>
      </c>
      <c r="C5017" s="1" t="s">
        <v>70</v>
      </c>
    </row>
    <row r="5018" spans="1:3" x14ac:dyDescent="0.3">
      <c r="A5018" s="1" t="s">
        <v>10800</v>
      </c>
      <c r="B5018" s="1" t="s">
        <v>10801</v>
      </c>
      <c r="C5018" s="1" t="s">
        <v>93</v>
      </c>
    </row>
    <row r="5019" spans="1:3" ht="27.6" x14ac:dyDescent="0.3">
      <c r="A5019" s="1" t="s">
        <v>10802</v>
      </c>
      <c r="B5019" s="1" t="s">
        <v>10803</v>
      </c>
      <c r="C5019" s="1" t="s">
        <v>2917</v>
      </c>
    </row>
    <row r="5020" spans="1:3" x14ac:dyDescent="0.3">
      <c r="A5020" s="1" t="s">
        <v>10804</v>
      </c>
      <c r="B5020" s="1" t="s">
        <v>10805</v>
      </c>
      <c r="C5020" s="1" t="s">
        <v>70</v>
      </c>
    </row>
    <row r="5021" spans="1:3" ht="41.4" x14ac:dyDescent="0.3">
      <c r="A5021" s="1" t="s">
        <v>10806</v>
      </c>
      <c r="B5021" s="1" t="s">
        <v>10807</v>
      </c>
      <c r="C5021" s="1" t="s">
        <v>70</v>
      </c>
    </row>
    <row r="5022" spans="1:3" ht="27.6" x14ac:dyDescent="0.3">
      <c r="A5022" s="1" t="s">
        <v>10808</v>
      </c>
      <c r="B5022" s="1" t="s">
        <v>10809</v>
      </c>
      <c r="C5022" s="1" t="s">
        <v>3567</v>
      </c>
    </row>
    <row r="5023" spans="1:3" x14ac:dyDescent="0.3">
      <c r="A5023" s="1" t="s">
        <v>10810</v>
      </c>
      <c r="B5023" s="1" t="s">
        <v>10811</v>
      </c>
      <c r="C5023" s="1" t="s">
        <v>263</v>
      </c>
    </row>
    <row r="5024" spans="1:3" x14ac:dyDescent="0.3">
      <c r="A5024" s="1" t="s">
        <v>10812</v>
      </c>
      <c r="B5024" s="1" t="s">
        <v>10813</v>
      </c>
      <c r="C5024" s="1" t="s">
        <v>277</v>
      </c>
    </row>
    <row r="5025" spans="1:3" ht="41.4" x14ac:dyDescent="0.3">
      <c r="A5025" s="1" t="s">
        <v>10814</v>
      </c>
      <c r="B5025" s="1" t="s">
        <v>10815</v>
      </c>
      <c r="C5025" s="1" t="s">
        <v>70</v>
      </c>
    </row>
    <row r="5026" spans="1:3" ht="41.4" x14ac:dyDescent="0.3">
      <c r="A5026" s="1" t="s">
        <v>10816</v>
      </c>
      <c r="B5026" s="1" t="s">
        <v>10817</v>
      </c>
      <c r="C5026" s="1" t="s">
        <v>2816</v>
      </c>
    </row>
    <row r="5027" spans="1:3" x14ac:dyDescent="0.3">
      <c r="A5027" s="1" t="s">
        <v>10818</v>
      </c>
      <c r="B5027" s="1" t="s">
        <v>10819</v>
      </c>
      <c r="C5027" s="1" t="s">
        <v>93</v>
      </c>
    </row>
    <row r="5028" spans="1:3" ht="41.4" x14ac:dyDescent="0.3">
      <c r="A5028" s="1" t="s">
        <v>10820</v>
      </c>
      <c r="B5028" s="1" t="s">
        <v>10821</v>
      </c>
      <c r="C5028" s="1" t="s">
        <v>10822</v>
      </c>
    </row>
    <row r="5029" spans="1:3" x14ac:dyDescent="0.3">
      <c r="A5029" s="1" t="s">
        <v>10823</v>
      </c>
      <c r="B5029" s="1" t="s">
        <v>10824</v>
      </c>
      <c r="C5029" s="1" t="s">
        <v>79</v>
      </c>
    </row>
    <row r="5030" spans="1:3" ht="27.6" x14ac:dyDescent="0.3">
      <c r="A5030" s="1" t="s">
        <v>10825</v>
      </c>
      <c r="B5030" s="1" t="s">
        <v>10826</v>
      </c>
      <c r="C5030" s="1" t="s">
        <v>70</v>
      </c>
    </row>
    <row r="5031" spans="1:3" ht="55.2" x14ac:dyDescent="0.3">
      <c r="A5031" s="1" t="s">
        <v>10827</v>
      </c>
      <c r="B5031" s="1" t="s">
        <v>10828</v>
      </c>
      <c r="C5031" s="1" t="s">
        <v>3174</v>
      </c>
    </row>
    <row r="5032" spans="1:3" x14ac:dyDescent="0.3">
      <c r="A5032" s="1" t="s">
        <v>10829</v>
      </c>
      <c r="B5032" s="1" t="s">
        <v>10830</v>
      </c>
      <c r="C5032" s="1" t="s">
        <v>323</v>
      </c>
    </row>
    <row r="5033" spans="1:3" ht="41.4" x14ac:dyDescent="0.3">
      <c r="A5033" s="1" t="s">
        <v>10831</v>
      </c>
      <c r="B5033" s="1" t="s">
        <v>10832</v>
      </c>
      <c r="C5033" s="1" t="s">
        <v>93</v>
      </c>
    </row>
    <row r="5034" spans="1:3" x14ac:dyDescent="0.3">
      <c r="A5034" s="1" t="s">
        <v>10833</v>
      </c>
      <c r="B5034" s="1" t="s">
        <v>10834</v>
      </c>
      <c r="C5034" s="1" t="s">
        <v>85</v>
      </c>
    </row>
    <row r="5035" spans="1:3" ht="41.4" x14ac:dyDescent="0.3">
      <c r="A5035" s="1" t="s">
        <v>10835</v>
      </c>
      <c r="B5035" s="1" t="s">
        <v>10836</v>
      </c>
      <c r="C5035" s="1" t="s">
        <v>2816</v>
      </c>
    </row>
    <row r="5036" spans="1:3" ht="41.4" x14ac:dyDescent="0.3">
      <c r="A5036" s="1" t="s">
        <v>10837</v>
      </c>
      <c r="B5036" s="1" t="s">
        <v>10838</v>
      </c>
      <c r="C5036" s="1" t="s">
        <v>202</v>
      </c>
    </row>
    <row r="5037" spans="1:3" x14ac:dyDescent="0.3">
      <c r="A5037" s="1" t="s">
        <v>10839</v>
      </c>
      <c r="B5037" s="1" t="s">
        <v>10840</v>
      </c>
      <c r="C5037" s="1" t="s">
        <v>70</v>
      </c>
    </row>
    <row r="5038" spans="1:3" x14ac:dyDescent="0.3">
      <c r="A5038" s="1" t="s">
        <v>10841</v>
      </c>
      <c r="B5038" s="1" t="s">
        <v>10842</v>
      </c>
      <c r="C5038" s="1" t="s">
        <v>70</v>
      </c>
    </row>
    <row r="5039" spans="1:3" ht="41.4" x14ac:dyDescent="0.3">
      <c r="A5039" s="1" t="s">
        <v>10843</v>
      </c>
      <c r="B5039" s="1" t="s">
        <v>10844</v>
      </c>
      <c r="C5039" s="1" t="s">
        <v>3619</v>
      </c>
    </row>
    <row r="5040" spans="1:3" ht="69" x14ac:dyDescent="0.3">
      <c r="A5040" s="1" t="s">
        <v>10845</v>
      </c>
      <c r="B5040" s="1" t="s">
        <v>10846</v>
      </c>
      <c r="C5040" s="1" t="s">
        <v>70</v>
      </c>
    </row>
    <row r="5041" spans="1:3" ht="69" x14ac:dyDescent="0.3">
      <c r="A5041" s="1" t="s">
        <v>10847</v>
      </c>
      <c r="B5041" s="1" t="s">
        <v>10848</v>
      </c>
      <c r="C5041" s="1" t="s">
        <v>70</v>
      </c>
    </row>
    <row r="5042" spans="1:3" x14ac:dyDescent="0.3">
      <c r="A5042" s="1" t="s">
        <v>10849</v>
      </c>
      <c r="B5042" s="1" t="s">
        <v>10850</v>
      </c>
      <c r="C5042" s="1" t="s">
        <v>10851</v>
      </c>
    </row>
    <row r="5043" spans="1:3" x14ac:dyDescent="0.3">
      <c r="A5043" s="1" t="s">
        <v>10852</v>
      </c>
      <c r="B5043" s="1" t="s">
        <v>10853</v>
      </c>
      <c r="C5043" s="1" t="s">
        <v>70</v>
      </c>
    </row>
    <row r="5044" spans="1:3" x14ac:dyDescent="0.3">
      <c r="A5044" s="1" t="s">
        <v>10854</v>
      </c>
      <c r="B5044" s="1" t="s">
        <v>10855</v>
      </c>
      <c r="C5044" s="1" t="s">
        <v>18</v>
      </c>
    </row>
    <row r="5045" spans="1:3" x14ac:dyDescent="0.3">
      <c r="A5045" s="1" t="s">
        <v>10856</v>
      </c>
      <c r="B5045" s="1" t="s">
        <v>10857</v>
      </c>
      <c r="C5045" s="1" t="s">
        <v>70</v>
      </c>
    </row>
    <row r="5046" spans="1:3" x14ac:dyDescent="0.3">
      <c r="A5046" s="1" t="s">
        <v>10858</v>
      </c>
      <c r="C5046" s="1" t="s">
        <v>121</v>
      </c>
    </row>
    <row r="5047" spans="1:3" x14ac:dyDescent="0.3">
      <c r="A5047" s="1" t="s">
        <v>10859</v>
      </c>
      <c r="B5047" s="1" t="s">
        <v>10860</v>
      </c>
      <c r="C5047" s="1" t="s">
        <v>70</v>
      </c>
    </row>
    <row r="5048" spans="1:3" ht="41.4" x14ac:dyDescent="0.3">
      <c r="A5048" s="1" t="s">
        <v>10861</v>
      </c>
      <c r="B5048" s="1" t="s">
        <v>10862</v>
      </c>
      <c r="C5048" s="1" t="s">
        <v>10863</v>
      </c>
    </row>
    <row r="5049" spans="1:3" x14ac:dyDescent="0.3">
      <c r="A5049" s="1" t="s">
        <v>10864</v>
      </c>
      <c r="B5049" s="1" t="s">
        <v>10865</v>
      </c>
      <c r="C5049" s="1" t="s">
        <v>277</v>
      </c>
    </row>
    <row r="5050" spans="1:3" ht="27.6" x14ac:dyDescent="0.3">
      <c r="A5050" s="1" t="s">
        <v>10866</v>
      </c>
      <c r="B5050" s="1" t="s">
        <v>10867</v>
      </c>
      <c r="C5050" s="1" t="s">
        <v>1974</v>
      </c>
    </row>
    <row r="5051" spans="1:3" x14ac:dyDescent="0.3">
      <c r="A5051" s="1" t="s">
        <v>10868</v>
      </c>
      <c r="B5051" s="1" t="s">
        <v>10869</v>
      </c>
      <c r="C5051" s="1" t="s">
        <v>79</v>
      </c>
    </row>
    <row r="5052" spans="1:3" x14ac:dyDescent="0.3">
      <c r="A5052" s="1" t="s">
        <v>10870</v>
      </c>
      <c r="B5052" s="1" t="s">
        <v>10871</v>
      </c>
      <c r="C5052" s="1" t="s">
        <v>2963</v>
      </c>
    </row>
    <row r="5053" spans="1:3" ht="27.6" x14ac:dyDescent="0.3">
      <c r="A5053" s="1" t="s">
        <v>10872</v>
      </c>
      <c r="B5053" s="1" t="s">
        <v>10873</v>
      </c>
      <c r="C5053" s="1" t="s">
        <v>2683</v>
      </c>
    </row>
    <row r="5054" spans="1:3" x14ac:dyDescent="0.3">
      <c r="A5054" s="1" t="s">
        <v>10874</v>
      </c>
      <c r="B5054" s="1" t="s">
        <v>10875</v>
      </c>
      <c r="C5054" s="1" t="s">
        <v>3619</v>
      </c>
    </row>
    <row r="5055" spans="1:3" ht="27.6" x14ac:dyDescent="0.3">
      <c r="A5055" s="1" t="s">
        <v>10876</v>
      </c>
      <c r="B5055" s="1" t="s">
        <v>10877</v>
      </c>
      <c r="C5055" s="1" t="s">
        <v>70</v>
      </c>
    </row>
    <row r="5056" spans="1:3" x14ac:dyDescent="0.3">
      <c r="A5056" s="1" t="s">
        <v>10878</v>
      </c>
      <c r="B5056" s="1" t="s">
        <v>10879</v>
      </c>
      <c r="C5056" s="1" t="s">
        <v>70</v>
      </c>
    </row>
    <row r="5057" spans="1:3" ht="69" x14ac:dyDescent="0.3">
      <c r="A5057" s="1" t="s">
        <v>10880</v>
      </c>
      <c r="B5057" s="1" t="s">
        <v>10881</v>
      </c>
      <c r="C5057" s="1" t="s">
        <v>10882</v>
      </c>
    </row>
    <row r="5058" spans="1:3" ht="41.4" x14ac:dyDescent="0.3">
      <c r="A5058" s="1" t="s">
        <v>10883</v>
      </c>
      <c r="B5058" s="1" t="s">
        <v>10884</v>
      </c>
      <c r="C5058" s="1" t="s">
        <v>6639</v>
      </c>
    </row>
    <row r="5059" spans="1:3" x14ac:dyDescent="0.3">
      <c r="A5059" s="1" t="s">
        <v>10885</v>
      </c>
      <c r="B5059" s="1" t="s">
        <v>10886</v>
      </c>
      <c r="C5059" s="1" t="s">
        <v>70</v>
      </c>
    </row>
    <row r="5060" spans="1:3" ht="41.4" x14ac:dyDescent="0.3">
      <c r="A5060" s="1" t="s">
        <v>10887</v>
      </c>
      <c r="B5060" s="1" t="s">
        <v>10888</v>
      </c>
      <c r="C5060" s="1" t="s">
        <v>93</v>
      </c>
    </row>
    <row r="5061" spans="1:3" x14ac:dyDescent="0.3">
      <c r="A5061" s="1" t="s">
        <v>10889</v>
      </c>
      <c r="B5061" s="1" t="s">
        <v>10890</v>
      </c>
      <c r="C5061" s="1" t="s">
        <v>79</v>
      </c>
    </row>
    <row r="5062" spans="1:3" ht="41.4" x14ac:dyDescent="0.3">
      <c r="A5062" s="1" t="s">
        <v>10891</v>
      </c>
      <c r="B5062" s="1" t="s">
        <v>10892</v>
      </c>
      <c r="C5062" s="1" t="s">
        <v>70</v>
      </c>
    </row>
    <row r="5063" spans="1:3" x14ac:dyDescent="0.3">
      <c r="A5063" s="1" t="s">
        <v>10893</v>
      </c>
      <c r="B5063" s="1" t="s">
        <v>10894</v>
      </c>
      <c r="C5063" s="1" t="s">
        <v>76</v>
      </c>
    </row>
    <row r="5064" spans="1:3" ht="41.4" x14ac:dyDescent="0.3">
      <c r="A5064" s="1" t="s">
        <v>10895</v>
      </c>
      <c r="B5064" s="1" t="s">
        <v>10896</v>
      </c>
      <c r="C5064" s="1" t="s">
        <v>3619</v>
      </c>
    </row>
    <row r="5065" spans="1:3" ht="27.6" x14ac:dyDescent="0.3">
      <c r="A5065" s="1" t="s">
        <v>10897</v>
      </c>
      <c r="B5065" s="1" t="s">
        <v>10898</v>
      </c>
      <c r="C5065" s="1" t="s">
        <v>10899</v>
      </c>
    </row>
    <row r="5066" spans="1:3" x14ac:dyDescent="0.3">
      <c r="A5066" s="1" t="s">
        <v>10900</v>
      </c>
      <c r="B5066" s="1" t="s">
        <v>10901</v>
      </c>
      <c r="C5066" s="1" t="s">
        <v>70</v>
      </c>
    </row>
    <row r="5067" spans="1:3" ht="27.6" x14ac:dyDescent="0.3">
      <c r="A5067" s="1" t="s">
        <v>10902</v>
      </c>
      <c r="B5067" s="1" t="s">
        <v>10903</v>
      </c>
      <c r="C5067" s="1" t="s">
        <v>3049</v>
      </c>
    </row>
    <row r="5068" spans="1:3" x14ac:dyDescent="0.3">
      <c r="A5068" s="1" t="s">
        <v>10904</v>
      </c>
      <c r="B5068" s="1" t="s">
        <v>10905</v>
      </c>
      <c r="C5068" s="1" t="s">
        <v>1917</v>
      </c>
    </row>
    <row r="5069" spans="1:3" x14ac:dyDescent="0.3">
      <c r="A5069" s="1" t="s">
        <v>10906</v>
      </c>
      <c r="B5069" s="1" t="s">
        <v>10907</v>
      </c>
      <c r="C5069" s="1" t="s">
        <v>18</v>
      </c>
    </row>
    <row r="5070" spans="1:3" ht="41.4" x14ac:dyDescent="0.3">
      <c r="A5070" s="1" t="s">
        <v>10908</v>
      </c>
      <c r="B5070" s="1" t="s">
        <v>10909</v>
      </c>
      <c r="C5070" s="1" t="s">
        <v>129</v>
      </c>
    </row>
    <row r="5071" spans="1:3" ht="27.6" x14ac:dyDescent="0.3">
      <c r="A5071" s="1" t="s">
        <v>10910</v>
      </c>
      <c r="B5071" s="1" t="s">
        <v>10911</v>
      </c>
      <c r="C5071" s="1" t="s">
        <v>10912</v>
      </c>
    </row>
    <row r="5072" spans="1:3" x14ac:dyDescent="0.3">
      <c r="A5072" s="1" t="s">
        <v>10913</v>
      </c>
      <c r="B5072" s="1" t="s">
        <v>10914</v>
      </c>
      <c r="C5072" s="1" t="s">
        <v>129</v>
      </c>
    </row>
    <row r="5073" spans="1:3" x14ac:dyDescent="0.3">
      <c r="A5073" s="1" t="s">
        <v>10915</v>
      </c>
      <c r="B5073" s="1" t="s">
        <v>10916</v>
      </c>
      <c r="C5073" s="1" t="s">
        <v>282</v>
      </c>
    </row>
    <row r="5074" spans="1:3" x14ac:dyDescent="0.3">
      <c r="A5074" s="1" t="s">
        <v>10917</v>
      </c>
      <c r="B5074" s="1" t="s">
        <v>10918</v>
      </c>
      <c r="C5074" s="1" t="s">
        <v>70</v>
      </c>
    </row>
    <row r="5075" spans="1:3" ht="27.6" x14ac:dyDescent="0.3">
      <c r="A5075" s="1" t="s">
        <v>10919</v>
      </c>
      <c r="B5075" s="1" t="s">
        <v>10920</v>
      </c>
      <c r="C5075" s="1" t="s">
        <v>10921</v>
      </c>
    </row>
    <row r="5076" spans="1:3" ht="27.6" x14ac:dyDescent="0.3">
      <c r="A5076" s="1" t="s">
        <v>10922</v>
      </c>
      <c r="B5076" s="1" t="s">
        <v>10923</v>
      </c>
      <c r="C5076" s="1" t="s">
        <v>70</v>
      </c>
    </row>
    <row r="5077" spans="1:3" x14ac:dyDescent="0.3">
      <c r="A5077" s="1" t="s">
        <v>10924</v>
      </c>
      <c r="B5077" s="1" t="s">
        <v>10925</v>
      </c>
      <c r="C5077" s="1" t="s">
        <v>70</v>
      </c>
    </row>
    <row r="5078" spans="1:3" x14ac:dyDescent="0.3">
      <c r="A5078" s="1" t="s">
        <v>10926</v>
      </c>
      <c r="B5078" s="1" t="s">
        <v>10927</v>
      </c>
      <c r="C5078" s="1" t="s">
        <v>1553</v>
      </c>
    </row>
    <row r="5079" spans="1:3" x14ac:dyDescent="0.3">
      <c r="A5079" s="1" t="s">
        <v>10928</v>
      </c>
      <c r="B5079" s="1" t="s">
        <v>10929</v>
      </c>
      <c r="C5079" s="1" t="s">
        <v>79</v>
      </c>
    </row>
    <row r="5080" spans="1:3" ht="41.4" x14ac:dyDescent="0.3">
      <c r="A5080" s="1" t="s">
        <v>10930</v>
      </c>
      <c r="B5080" s="1" t="s">
        <v>10931</v>
      </c>
      <c r="C5080" s="1" t="s">
        <v>10932</v>
      </c>
    </row>
    <row r="5081" spans="1:3" ht="27.6" x14ac:dyDescent="0.3">
      <c r="A5081" s="1" t="s">
        <v>10933</v>
      </c>
      <c r="B5081" s="1" t="s">
        <v>10934</v>
      </c>
      <c r="C5081" s="1" t="s">
        <v>18</v>
      </c>
    </row>
    <row r="5082" spans="1:3" x14ac:dyDescent="0.3">
      <c r="A5082" s="1" t="s">
        <v>10935</v>
      </c>
      <c r="B5082" s="1" t="s">
        <v>10936</v>
      </c>
      <c r="C5082" s="1" t="s">
        <v>85</v>
      </c>
    </row>
    <row r="5083" spans="1:3" x14ac:dyDescent="0.3">
      <c r="A5083" s="1" t="s">
        <v>10937</v>
      </c>
      <c r="B5083" s="1" t="s">
        <v>10938</v>
      </c>
      <c r="C5083" s="1" t="s">
        <v>70</v>
      </c>
    </row>
    <row r="5084" spans="1:3" x14ac:dyDescent="0.3">
      <c r="A5084" s="1" t="s">
        <v>10939</v>
      </c>
      <c r="B5084" s="1" t="s">
        <v>10940</v>
      </c>
      <c r="C5084" s="1" t="s">
        <v>1801</v>
      </c>
    </row>
    <row r="5085" spans="1:3" x14ac:dyDescent="0.3">
      <c r="A5085" s="1" t="s">
        <v>10941</v>
      </c>
      <c r="B5085" s="1" t="s">
        <v>10942</v>
      </c>
      <c r="C5085" s="1" t="s">
        <v>70</v>
      </c>
    </row>
    <row r="5086" spans="1:3" ht="27.6" x14ac:dyDescent="0.3">
      <c r="A5086" s="1" t="s">
        <v>10943</v>
      </c>
      <c r="B5086" s="1" t="s">
        <v>10944</v>
      </c>
      <c r="C5086" s="1" t="s">
        <v>70</v>
      </c>
    </row>
    <row r="5087" spans="1:3" ht="41.4" x14ac:dyDescent="0.3">
      <c r="A5087" s="1" t="s">
        <v>10945</v>
      </c>
      <c r="B5087" s="1" t="s">
        <v>10946</v>
      </c>
      <c r="C5087" s="1" t="s">
        <v>85</v>
      </c>
    </row>
    <row r="5088" spans="1:3" x14ac:dyDescent="0.3">
      <c r="A5088" s="1" t="s">
        <v>10947</v>
      </c>
      <c r="B5088" s="1" t="s">
        <v>10948</v>
      </c>
      <c r="C5088" s="1" t="s">
        <v>85</v>
      </c>
    </row>
    <row r="5089" spans="1:3" x14ac:dyDescent="0.3">
      <c r="A5089" s="1" t="s">
        <v>10949</v>
      </c>
      <c r="B5089" s="1" t="s">
        <v>10950</v>
      </c>
      <c r="C5089" s="1" t="s">
        <v>79</v>
      </c>
    </row>
    <row r="5090" spans="1:3" ht="69" x14ac:dyDescent="0.3">
      <c r="A5090" s="1" t="s">
        <v>10951</v>
      </c>
      <c r="B5090" s="1" t="s">
        <v>10952</v>
      </c>
      <c r="C5090" s="1" t="s">
        <v>85</v>
      </c>
    </row>
    <row r="5091" spans="1:3" ht="69" x14ac:dyDescent="0.3">
      <c r="A5091" s="1" t="s">
        <v>10953</v>
      </c>
      <c r="B5091" s="1" t="s">
        <v>10954</v>
      </c>
      <c r="C5091" s="1" t="s">
        <v>70</v>
      </c>
    </row>
    <row r="5092" spans="1:3" ht="27.6" x14ac:dyDescent="0.3">
      <c r="A5092" s="1" t="s">
        <v>10955</v>
      </c>
      <c r="B5092" s="1" t="s">
        <v>10956</v>
      </c>
      <c r="C5092" s="1" t="s">
        <v>254</v>
      </c>
    </row>
    <row r="5093" spans="1:3" ht="14.4" x14ac:dyDescent="0.3">
      <c r="A5093" s="5" t="s">
        <v>10957</v>
      </c>
      <c r="B5093" s="1" t="s">
        <v>10958</v>
      </c>
      <c r="C5093" s="1" t="s">
        <v>2704</v>
      </c>
    </row>
    <row r="5094" spans="1:3" x14ac:dyDescent="0.3">
      <c r="A5094" s="1" t="s">
        <v>10959</v>
      </c>
      <c r="B5094" s="1" t="s">
        <v>10960</v>
      </c>
      <c r="C5094" s="1" t="s">
        <v>79</v>
      </c>
    </row>
    <row r="5095" spans="1:3" ht="41.4" x14ac:dyDescent="0.3">
      <c r="A5095" s="1" t="s">
        <v>10961</v>
      </c>
      <c r="B5095" s="1" t="s">
        <v>10962</v>
      </c>
      <c r="C5095" s="1" t="s">
        <v>1917</v>
      </c>
    </row>
    <row r="5096" spans="1:3" ht="82.8" x14ac:dyDescent="0.3">
      <c r="A5096" s="1" t="s">
        <v>10963</v>
      </c>
      <c r="B5096" s="1" t="s">
        <v>10964</v>
      </c>
      <c r="C5096" s="1" t="s">
        <v>85</v>
      </c>
    </row>
    <row r="5097" spans="1:3" x14ac:dyDescent="0.3">
      <c r="A5097" s="1" t="s">
        <v>10965</v>
      </c>
      <c r="B5097" s="1" t="s">
        <v>10966</v>
      </c>
      <c r="C5097" s="1" t="s">
        <v>1801</v>
      </c>
    </row>
    <row r="5098" spans="1:3" ht="41.4" x14ac:dyDescent="0.3">
      <c r="A5098" s="1" t="s">
        <v>10967</v>
      </c>
      <c r="B5098" s="1" t="s">
        <v>10968</v>
      </c>
      <c r="C5098" s="1" t="s">
        <v>93</v>
      </c>
    </row>
    <row r="5099" spans="1:3" ht="41.4" x14ac:dyDescent="0.3">
      <c r="A5099" s="1" t="s">
        <v>10969</v>
      </c>
      <c r="B5099" s="1" t="s">
        <v>10970</v>
      </c>
      <c r="C5099" s="1" t="s">
        <v>5148</v>
      </c>
    </row>
    <row r="5100" spans="1:3" x14ac:dyDescent="0.3">
      <c r="A5100" s="1" t="s">
        <v>10971</v>
      </c>
      <c r="B5100" s="1" t="s">
        <v>10972</v>
      </c>
      <c r="C5100" s="1" t="s">
        <v>18</v>
      </c>
    </row>
    <row r="5101" spans="1:3" x14ac:dyDescent="0.3">
      <c r="A5101" s="1" t="s">
        <v>10973</v>
      </c>
      <c r="B5101" s="1" t="s">
        <v>10974</v>
      </c>
      <c r="C5101" s="1" t="s">
        <v>18</v>
      </c>
    </row>
    <row r="5102" spans="1:3" ht="27.6" x14ac:dyDescent="0.3">
      <c r="A5102" s="1" t="s">
        <v>10975</v>
      </c>
      <c r="B5102" s="1" t="s">
        <v>10976</v>
      </c>
      <c r="C5102" s="1" t="s">
        <v>10977</v>
      </c>
    </row>
    <row r="5103" spans="1:3" ht="41.4" x14ac:dyDescent="0.3">
      <c r="A5103" s="1" t="s">
        <v>10978</v>
      </c>
      <c r="B5103" s="1" t="s">
        <v>10979</v>
      </c>
      <c r="C5103" s="1" t="s">
        <v>85</v>
      </c>
    </row>
    <row r="5104" spans="1:3" x14ac:dyDescent="0.3">
      <c r="A5104" s="1" t="s">
        <v>10980</v>
      </c>
      <c r="B5104" s="1" t="s">
        <v>10981</v>
      </c>
      <c r="C5104" s="1" t="s">
        <v>70</v>
      </c>
    </row>
    <row r="5105" spans="1:3" ht="27.6" x14ac:dyDescent="0.3">
      <c r="A5105" s="1" t="s">
        <v>10982</v>
      </c>
      <c r="B5105" s="1" t="s">
        <v>10983</v>
      </c>
      <c r="C5105" s="1" t="s">
        <v>10984</v>
      </c>
    </row>
    <row r="5106" spans="1:3" ht="41.4" x14ac:dyDescent="0.3">
      <c r="A5106" s="1" t="s">
        <v>10985</v>
      </c>
      <c r="B5106" s="1" t="s">
        <v>10986</v>
      </c>
      <c r="C5106" s="1" t="s">
        <v>10987</v>
      </c>
    </row>
    <row r="5107" spans="1:3" x14ac:dyDescent="0.3">
      <c r="A5107" s="1" t="s">
        <v>10988</v>
      </c>
      <c r="B5107" s="1" t="s">
        <v>10989</v>
      </c>
      <c r="C5107" s="1" t="s">
        <v>1917</v>
      </c>
    </row>
    <row r="5108" spans="1:3" ht="41.4" x14ac:dyDescent="0.3">
      <c r="A5108" s="1" t="s">
        <v>10990</v>
      </c>
      <c r="B5108" s="1" t="s">
        <v>10991</v>
      </c>
      <c r="C5108" s="1" t="s">
        <v>282</v>
      </c>
    </row>
    <row r="5109" spans="1:3" ht="41.4" x14ac:dyDescent="0.3">
      <c r="A5109" s="1" t="s">
        <v>10992</v>
      </c>
      <c r="B5109" s="1" t="s">
        <v>10993</v>
      </c>
      <c r="C5109" s="1" t="s">
        <v>70</v>
      </c>
    </row>
    <row r="5110" spans="1:3" ht="41.4" x14ac:dyDescent="0.3">
      <c r="A5110" s="1" t="s">
        <v>10994</v>
      </c>
      <c r="B5110" s="1" t="s">
        <v>10995</v>
      </c>
      <c r="C5110" s="1" t="s">
        <v>70</v>
      </c>
    </row>
    <row r="5111" spans="1:3" ht="27.6" x14ac:dyDescent="0.3">
      <c r="A5111" s="1" t="s">
        <v>10996</v>
      </c>
      <c r="B5111" s="1" t="s">
        <v>10997</v>
      </c>
      <c r="C5111" s="1" t="s">
        <v>70</v>
      </c>
    </row>
    <row r="5112" spans="1:3" ht="41.4" x14ac:dyDescent="0.3">
      <c r="A5112" s="1" t="s">
        <v>10998</v>
      </c>
      <c r="B5112" s="1" t="s">
        <v>10999</v>
      </c>
      <c r="C5112" s="1" t="s">
        <v>70</v>
      </c>
    </row>
    <row r="5113" spans="1:3" x14ac:dyDescent="0.3">
      <c r="A5113" s="1" t="s">
        <v>11000</v>
      </c>
      <c r="B5113" s="1" t="s">
        <v>11001</v>
      </c>
      <c r="C5113" s="1" t="s">
        <v>85</v>
      </c>
    </row>
    <row r="5114" spans="1:3" x14ac:dyDescent="0.3">
      <c r="A5114" s="1" t="s">
        <v>11002</v>
      </c>
      <c r="B5114" s="1" t="s">
        <v>11003</v>
      </c>
      <c r="C5114" s="1" t="s">
        <v>3570</v>
      </c>
    </row>
    <row r="5115" spans="1:3" ht="69" x14ac:dyDescent="0.3">
      <c r="A5115" s="1" t="s">
        <v>11004</v>
      </c>
      <c r="B5115" s="1" t="s">
        <v>11005</v>
      </c>
      <c r="C5115" s="1" t="s">
        <v>70</v>
      </c>
    </row>
    <row r="5116" spans="1:3" ht="41.4" x14ac:dyDescent="0.3">
      <c r="A5116" s="1" t="s">
        <v>11006</v>
      </c>
      <c r="B5116" s="1" t="s">
        <v>11007</v>
      </c>
      <c r="C5116" s="1" t="s">
        <v>93</v>
      </c>
    </row>
    <row r="5117" spans="1:3" x14ac:dyDescent="0.3">
      <c r="A5117" s="1" t="s">
        <v>11008</v>
      </c>
      <c r="B5117" s="1" t="s">
        <v>11009</v>
      </c>
      <c r="C5117" s="1" t="s">
        <v>70</v>
      </c>
    </row>
    <row r="5118" spans="1:3" ht="41.4" x14ac:dyDescent="0.3">
      <c r="A5118" s="1" t="s">
        <v>11010</v>
      </c>
      <c r="B5118" s="1" t="s">
        <v>11011</v>
      </c>
      <c r="C5118" s="1" t="s">
        <v>70</v>
      </c>
    </row>
    <row r="5119" spans="1:3" ht="27.6" x14ac:dyDescent="0.3">
      <c r="A5119" s="1" t="s">
        <v>11012</v>
      </c>
      <c r="B5119" s="1" t="s">
        <v>11013</v>
      </c>
      <c r="C5119" s="1" t="s">
        <v>9978</v>
      </c>
    </row>
    <row r="5120" spans="1:3" ht="27.6" x14ac:dyDescent="0.3">
      <c r="A5120" s="1" t="s">
        <v>11014</v>
      </c>
      <c r="B5120" s="1" t="s">
        <v>11015</v>
      </c>
      <c r="C5120" s="1" t="s">
        <v>2003</v>
      </c>
    </row>
    <row r="5121" spans="1:3" ht="41.4" x14ac:dyDescent="0.3">
      <c r="A5121" s="1" t="s">
        <v>11016</v>
      </c>
      <c r="B5121" s="1" t="s">
        <v>11017</v>
      </c>
      <c r="C5121" s="1" t="s">
        <v>129</v>
      </c>
    </row>
    <row r="5122" spans="1:3" x14ac:dyDescent="0.3">
      <c r="A5122" s="1" t="s">
        <v>11018</v>
      </c>
      <c r="B5122" s="1" t="s">
        <v>11019</v>
      </c>
      <c r="C5122" s="1" t="s">
        <v>73</v>
      </c>
    </row>
    <row r="5123" spans="1:3" x14ac:dyDescent="0.3">
      <c r="A5123" s="1" t="s">
        <v>11020</v>
      </c>
      <c r="B5123" s="1" t="s">
        <v>11021</v>
      </c>
      <c r="C5123" s="1" t="s">
        <v>70</v>
      </c>
    </row>
    <row r="5124" spans="1:3" ht="41.4" x14ac:dyDescent="0.3">
      <c r="A5124" s="1" t="s">
        <v>11022</v>
      </c>
      <c r="B5124" s="1" t="s">
        <v>11023</v>
      </c>
      <c r="C5124" s="1" t="s">
        <v>2861</v>
      </c>
    </row>
    <row r="5125" spans="1:3" ht="27.6" x14ac:dyDescent="0.3">
      <c r="A5125" s="1" t="s">
        <v>11024</v>
      </c>
      <c r="B5125" s="1" t="s">
        <v>11025</v>
      </c>
      <c r="C5125" s="1" t="s">
        <v>11026</v>
      </c>
    </row>
    <row r="5126" spans="1:3" x14ac:dyDescent="0.3">
      <c r="A5126" s="1" t="s">
        <v>11027</v>
      </c>
      <c r="B5126" s="1" t="s">
        <v>11028</v>
      </c>
      <c r="C5126" s="1" t="s">
        <v>79</v>
      </c>
    </row>
    <row r="5127" spans="1:3" x14ac:dyDescent="0.3">
      <c r="A5127" s="1" t="s">
        <v>11029</v>
      </c>
      <c r="B5127" s="1" t="s">
        <v>11030</v>
      </c>
      <c r="C5127" s="1" t="s">
        <v>893</v>
      </c>
    </row>
    <row r="5128" spans="1:3" x14ac:dyDescent="0.3">
      <c r="A5128" s="1" t="s">
        <v>11031</v>
      </c>
      <c r="B5128" s="1" t="s">
        <v>11032</v>
      </c>
      <c r="C5128" s="1" t="s">
        <v>18</v>
      </c>
    </row>
    <row r="5129" spans="1:3" x14ac:dyDescent="0.3">
      <c r="A5129" s="1" t="s">
        <v>11033</v>
      </c>
      <c r="B5129" s="1" t="s">
        <v>11034</v>
      </c>
      <c r="C5129" s="1" t="s">
        <v>93</v>
      </c>
    </row>
    <row r="5130" spans="1:3" x14ac:dyDescent="0.3">
      <c r="A5130" s="1" t="s">
        <v>11035</v>
      </c>
      <c r="B5130" s="1" t="s">
        <v>11036</v>
      </c>
      <c r="C5130" s="1" t="s">
        <v>85</v>
      </c>
    </row>
    <row r="5131" spans="1:3" ht="27.6" x14ac:dyDescent="0.3">
      <c r="A5131" s="1" t="s">
        <v>11037</v>
      </c>
      <c r="B5131" s="1" t="s">
        <v>11038</v>
      </c>
      <c r="C5131" s="1" t="s">
        <v>18</v>
      </c>
    </row>
    <row r="5132" spans="1:3" ht="27.6" x14ac:dyDescent="0.3">
      <c r="A5132" s="1" t="s">
        <v>11039</v>
      </c>
      <c r="B5132" s="1" t="s">
        <v>11040</v>
      </c>
      <c r="C5132" s="1" t="s">
        <v>93</v>
      </c>
    </row>
    <row r="5133" spans="1:3" x14ac:dyDescent="0.3">
      <c r="A5133" s="1" t="s">
        <v>11041</v>
      </c>
      <c r="B5133" s="1" t="s">
        <v>11042</v>
      </c>
      <c r="C5133" s="1" t="s">
        <v>70</v>
      </c>
    </row>
    <row r="5134" spans="1:3" ht="27.6" x14ac:dyDescent="0.3">
      <c r="A5134" s="1" t="s">
        <v>11043</v>
      </c>
      <c r="B5134" s="1" t="s">
        <v>11044</v>
      </c>
      <c r="C5134" s="1" t="s">
        <v>93</v>
      </c>
    </row>
    <row r="5135" spans="1:3" ht="41.4" x14ac:dyDescent="0.3">
      <c r="A5135" s="1" t="s">
        <v>11045</v>
      </c>
      <c r="B5135" s="1" t="s">
        <v>11046</v>
      </c>
      <c r="C5135" s="1" t="s">
        <v>70</v>
      </c>
    </row>
    <row r="5136" spans="1:3" x14ac:dyDescent="0.3">
      <c r="A5136" s="1" t="s">
        <v>11047</v>
      </c>
      <c r="B5136" s="1" t="s">
        <v>11048</v>
      </c>
      <c r="C5136" s="1" t="s">
        <v>85</v>
      </c>
    </row>
    <row r="5137" spans="1:3" x14ac:dyDescent="0.3">
      <c r="A5137" s="1" t="s">
        <v>11049</v>
      </c>
      <c r="B5137" s="1" t="s">
        <v>11050</v>
      </c>
      <c r="C5137" s="1" t="s">
        <v>70</v>
      </c>
    </row>
    <row r="5138" spans="1:3" ht="69" x14ac:dyDescent="0.3">
      <c r="A5138" s="1" t="s">
        <v>11051</v>
      </c>
      <c r="B5138" s="1" t="s">
        <v>11052</v>
      </c>
      <c r="C5138" s="1" t="s">
        <v>85</v>
      </c>
    </row>
    <row r="5139" spans="1:3" x14ac:dyDescent="0.3">
      <c r="A5139" s="1" t="s">
        <v>11053</v>
      </c>
      <c r="B5139" s="1" t="s">
        <v>11054</v>
      </c>
      <c r="C5139" s="1" t="s">
        <v>277</v>
      </c>
    </row>
    <row r="5140" spans="1:3" ht="27.6" x14ac:dyDescent="0.3">
      <c r="A5140" s="1" t="s">
        <v>11055</v>
      </c>
      <c r="B5140" s="1" t="s">
        <v>11056</v>
      </c>
      <c r="C5140" s="1" t="s">
        <v>11057</v>
      </c>
    </row>
    <row r="5141" spans="1:3" ht="41.4" x14ac:dyDescent="0.3">
      <c r="A5141" s="1" t="s">
        <v>11058</v>
      </c>
      <c r="B5141" s="1" t="s">
        <v>11059</v>
      </c>
      <c r="C5141" s="1" t="s">
        <v>85</v>
      </c>
    </row>
    <row r="5142" spans="1:3" ht="27.6" x14ac:dyDescent="0.3">
      <c r="A5142" s="1" t="s">
        <v>11060</v>
      </c>
      <c r="B5142" s="1" t="s">
        <v>11061</v>
      </c>
      <c r="C5142" s="1" t="s">
        <v>18</v>
      </c>
    </row>
    <row r="5143" spans="1:3" x14ac:dyDescent="0.3">
      <c r="A5143" s="1" t="s">
        <v>11062</v>
      </c>
      <c r="B5143" s="1" t="s">
        <v>11063</v>
      </c>
      <c r="C5143" s="1" t="s">
        <v>85</v>
      </c>
    </row>
    <row r="5144" spans="1:3" x14ac:dyDescent="0.3">
      <c r="A5144" s="1" t="s">
        <v>11064</v>
      </c>
      <c r="B5144" s="1" t="s">
        <v>11065</v>
      </c>
      <c r="C5144" s="1" t="s">
        <v>85</v>
      </c>
    </row>
    <row r="5145" spans="1:3" ht="55.2" x14ac:dyDescent="0.3">
      <c r="A5145" s="1" t="s">
        <v>11066</v>
      </c>
      <c r="B5145" s="1" t="s">
        <v>11067</v>
      </c>
      <c r="C5145" s="1" t="s">
        <v>3619</v>
      </c>
    </row>
    <row r="5146" spans="1:3" x14ac:dyDescent="0.3">
      <c r="A5146" s="1" t="s">
        <v>11068</v>
      </c>
      <c r="B5146" s="1" t="s">
        <v>11069</v>
      </c>
      <c r="C5146" s="1" t="s">
        <v>70</v>
      </c>
    </row>
    <row r="5147" spans="1:3" ht="69" x14ac:dyDescent="0.3">
      <c r="A5147" s="1" t="s">
        <v>11070</v>
      </c>
      <c r="B5147" s="1" t="s">
        <v>11071</v>
      </c>
      <c r="C5147" s="1" t="s">
        <v>129</v>
      </c>
    </row>
    <row r="5148" spans="1:3" x14ac:dyDescent="0.3">
      <c r="A5148" s="1" t="s">
        <v>11072</v>
      </c>
      <c r="B5148" s="1" t="s">
        <v>11073</v>
      </c>
      <c r="C5148" s="1" t="s">
        <v>70</v>
      </c>
    </row>
    <row r="5149" spans="1:3" x14ac:dyDescent="0.3">
      <c r="A5149" s="1" t="s">
        <v>11074</v>
      </c>
      <c r="B5149" s="1" t="s">
        <v>11075</v>
      </c>
      <c r="C5149" s="1" t="s">
        <v>1553</v>
      </c>
    </row>
    <row r="5150" spans="1:3" ht="41.4" x14ac:dyDescent="0.3">
      <c r="A5150" s="1" t="s">
        <v>11076</v>
      </c>
      <c r="B5150" s="1" t="s">
        <v>11077</v>
      </c>
      <c r="C5150" s="1" t="s">
        <v>4687</v>
      </c>
    </row>
    <row r="5151" spans="1:3" ht="124.2" x14ac:dyDescent="0.3">
      <c r="A5151" s="1" t="s">
        <v>11078</v>
      </c>
      <c r="B5151" s="1" t="s">
        <v>11079</v>
      </c>
      <c r="C5151" s="1" t="s">
        <v>85</v>
      </c>
    </row>
    <row r="5152" spans="1:3" ht="27.6" x14ac:dyDescent="0.3">
      <c r="A5152" s="1" t="s">
        <v>11080</v>
      </c>
      <c r="B5152" s="1" t="s">
        <v>11081</v>
      </c>
      <c r="C5152" s="1" t="s">
        <v>93</v>
      </c>
    </row>
    <row r="5153" spans="1:3" x14ac:dyDescent="0.3">
      <c r="A5153" s="1" t="s">
        <v>11082</v>
      </c>
      <c r="B5153" s="1" t="s">
        <v>11083</v>
      </c>
      <c r="C5153" s="1" t="s">
        <v>85</v>
      </c>
    </row>
    <row r="5154" spans="1:3" ht="27.6" x14ac:dyDescent="0.3">
      <c r="A5154" s="1" t="s">
        <v>11084</v>
      </c>
      <c r="B5154" s="1" t="s">
        <v>11085</v>
      </c>
      <c r="C5154" s="1" t="s">
        <v>1974</v>
      </c>
    </row>
    <row r="5155" spans="1:3" x14ac:dyDescent="0.3">
      <c r="A5155" s="1" t="s">
        <v>11086</v>
      </c>
      <c r="B5155" s="1" t="s">
        <v>11087</v>
      </c>
      <c r="C5155" s="1" t="s">
        <v>79</v>
      </c>
    </row>
    <row r="5156" spans="1:3" ht="27.6" x14ac:dyDescent="0.3">
      <c r="A5156" s="1" t="s">
        <v>11088</v>
      </c>
      <c r="B5156" s="1" t="s">
        <v>11089</v>
      </c>
      <c r="C5156" s="1" t="s">
        <v>11090</v>
      </c>
    </row>
    <row r="5157" spans="1:3" ht="41.4" x14ac:dyDescent="0.3">
      <c r="A5157" s="1" t="s">
        <v>11091</v>
      </c>
      <c r="B5157" s="1" t="s">
        <v>11092</v>
      </c>
      <c r="C5157" s="1" t="s">
        <v>70</v>
      </c>
    </row>
    <row r="5158" spans="1:3" ht="69" x14ac:dyDescent="0.3">
      <c r="A5158" s="1" t="s">
        <v>11093</v>
      </c>
      <c r="B5158" s="1" t="s">
        <v>11094</v>
      </c>
      <c r="C5158" s="1" t="s">
        <v>70</v>
      </c>
    </row>
    <row r="5159" spans="1:3" x14ac:dyDescent="0.3">
      <c r="A5159" s="1" t="s">
        <v>11095</v>
      </c>
      <c r="B5159" s="1" t="s">
        <v>11096</v>
      </c>
      <c r="C5159" s="1" t="s">
        <v>76</v>
      </c>
    </row>
    <row r="5160" spans="1:3" x14ac:dyDescent="0.3">
      <c r="A5160" s="1" t="s">
        <v>11097</v>
      </c>
      <c r="B5160" s="1" t="s">
        <v>11098</v>
      </c>
      <c r="C5160" s="1" t="s">
        <v>85</v>
      </c>
    </row>
    <row r="5161" spans="1:3" ht="41.4" x14ac:dyDescent="0.3">
      <c r="A5161" s="1" t="s">
        <v>11099</v>
      </c>
      <c r="B5161" s="1" t="s">
        <v>11100</v>
      </c>
      <c r="C5161" s="1" t="s">
        <v>4744</v>
      </c>
    </row>
    <row r="5162" spans="1:3" x14ac:dyDescent="0.3">
      <c r="A5162" s="1" t="s">
        <v>11101</v>
      </c>
      <c r="B5162" s="1" t="s">
        <v>11102</v>
      </c>
      <c r="C5162" s="1" t="s">
        <v>70</v>
      </c>
    </row>
    <row r="5163" spans="1:3" x14ac:dyDescent="0.3">
      <c r="A5163" s="1" t="s">
        <v>11103</v>
      </c>
      <c r="B5163" s="1" t="s">
        <v>11104</v>
      </c>
      <c r="C5163" s="1" t="s">
        <v>93</v>
      </c>
    </row>
    <row r="5164" spans="1:3" ht="41.4" x14ac:dyDescent="0.3">
      <c r="A5164" s="1" t="s">
        <v>11105</v>
      </c>
      <c r="B5164" s="1" t="s">
        <v>11106</v>
      </c>
      <c r="C5164" s="1" t="s">
        <v>11107</v>
      </c>
    </row>
    <row r="5165" spans="1:3" x14ac:dyDescent="0.3">
      <c r="A5165" s="1" t="s">
        <v>11108</v>
      </c>
      <c r="B5165" s="1" t="s">
        <v>11109</v>
      </c>
      <c r="C5165" s="1" t="s">
        <v>70</v>
      </c>
    </row>
    <row r="5166" spans="1:3" x14ac:dyDescent="0.3">
      <c r="A5166" s="1" t="s">
        <v>11110</v>
      </c>
      <c r="B5166" s="1" t="s">
        <v>11111</v>
      </c>
      <c r="C5166" s="1" t="s">
        <v>70</v>
      </c>
    </row>
    <row r="5167" spans="1:3" ht="55.2" x14ac:dyDescent="0.3">
      <c r="A5167" s="1" t="s">
        <v>11112</v>
      </c>
      <c r="B5167" s="1" t="s">
        <v>11113</v>
      </c>
      <c r="C5167" s="1" t="s">
        <v>18</v>
      </c>
    </row>
    <row r="5168" spans="1:3" x14ac:dyDescent="0.3">
      <c r="A5168" s="1" t="s">
        <v>11114</v>
      </c>
      <c r="B5168" s="1" t="s">
        <v>11115</v>
      </c>
      <c r="C5168" s="1" t="s">
        <v>277</v>
      </c>
    </row>
    <row r="5169" spans="1:3" ht="41.4" x14ac:dyDescent="0.3">
      <c r="A5169" s="1" t="s">
        <v>11116</v>
      </c>
      <c r="B5169" s="1" t="s">
        <v>11117</v>
      </c>
      <c r="C5169" s="1" t="s">
        <v>282</v>
      </c>
    </row>
    <row r="5170" spans="1:3" x14ac:dyDescent="0.3">
      <c r="A5170" s="1" t="s">
        <v>11118</v>
      </c>
      <c r="B5170" s="1" t="s">
        <v>11119</v>
      </c>
      <c r="C5170" s="1" t="s">
        <v>263</v>
      </c>
    </row>
    <row r="5171" spans="1:3" x14ac:dyDescent="0.3">
      <c r="A5171" s="1" t="s">
        <v>11120</v>
      </c>
      <c r="B5171" s="1" t="s">
        <v>11121</v>
      </c>
      <c r="C5171" s="1" t="s">
        <v>18</v>
      </c>
    </row>
    <row r="5172" spans="1:3" x14ac:dyDescent="0.3">
      <c r="A5172" s="1" t="s">
        <v>11122</v>
      </c>
      <c r="B5172" s="1" t="s">
        <v>11123</v>
      </c>
      <c r="C5172" s="1" t="s">
        <v>93</v>
      </c>
    </row>
    <row r="5173" spans="1:3" x14ac:dyDescent="0.3">
      <c r="A5173" s="1" t="s">
        <v>11124</v>
      </c>
      <c r="B5173" s="1" t="s">
        <v>11125</v>
      </c>
      <c r="C5173" s="1" t="s">
        <v>70</v>
      </c>
    </row>
    <row r="5174" spans="1:3" x14ac:dyDescent="0.3">
      <c r="A5174" s="1" t="s">
        <v>11126</v>
      </c>
      <c r="B5174" s="1" t="s">
        <v>11127</v>
      </c>
      <c r="C5174" s="1" t="s">
        <v>18</v>
      </c>
    </row>
    <row r="5175" spans="1:3" x14ac:dyDescent="0.3">
      <c r="A5175" s="1" t="s">
        <v>11128</v>
      </c>
      <c r="B5175" s="1" t="s">
        <v>11129</v>
      </c>
      <c r="C5175" s="1" t="s">
        <v>129</v>
      </c>
    </row>
    <row r="5176" spans="1:3" x14ac:dyDescent="0.3">
      <c r="A5176" s="1" t="s">
        <v>11130</v>
      </c>
      <c r="B5176" s="1" t="s">
        <v>11131</v>
      </c>
      <c r="C5176" s="1" t="s">
        <v>70</v>
      </c>
    </row>
    <row r="5177" spans="1:3" x14ac:dyDescent="0.3">
      <c r="A5177" s="1" t="s">
        <v>11132</v>
      </c>
      <c r="B5177" s="1" t="s">
        <v>11133</v>
      </c>
      <c r="C5177" s="1" t="s">
        <v>85</v>
      </c>
    </row>
    <row r="5178" spans="1:3" x14ac:dyDescent="0.3">
      <c r="A5178" s="1" t="s">
        <v>11134</v>
      </c>
      <c r="B5178" s="1" t="s">
        <v>11135</v>
      </c>
      <c r="C5178" s="1" t="s">
        <v>79</v>
      </c>
    </row>
    <row r="5179" spans="1:3" ht="27.6" x14ac:dyDescent="0.3">
      <c r="A5179" s="1" t="s">
        <v>11136</v>
      </c>
      <c r="B5179" s="1" t="s">
        <v>11137</v>
      </c>
      <c r="C5179" s="1" t="s">
        <v>70</v>
      </c>
    </row>
    <row r="5180" spans="1:3" x14ac:dyDescent="0.3">
      <c r="A5180" s="1" t="s">
        <v>11138</v>
      </c>
      <c r="B5180" s="1" t="s">
        <v>11139</v>
      </c>
      <c r="C5180" s="1" t="s">
        <v>1940</v>
      </c>
    </row>
    <row r="5181" spans="1:3" x14ac:dyDescent="0.3">
      <c r="A5181" s="1" t="s">
        <v>11140</v>
      </c>
      <c r="B5181" s="1" t="s">
        <v>11141</v>
      </c>
      <c r="C5181" s="1" t="s">
        <v>263</v>
      </c>
    </row>
    <row r="5182" spans="1:3" x14ac:dyDescent="0.3">
      <c r="A5182" s="1" t="s">
        <v>11142</v>
      </c>
      <c r="B5182" s="1" t="s">
        <v>11143</v>
      </c>
      <c r="C5182" s="1" t="s">
        <v>320</v>
      </c>
    </row>
    <row r="5183" spans="1:3" ht="27.6" x14ac:dyDescent="0.3">
      <c r="A5183" s="1" t="s">
        <v>11144</v>
      </c>
      <c r="B5183" s="1" t="s">
        <v>11145</v>
      </c>
      <c r="C5183" s="1" t="s">
        <v>11146</v>
      </c>
    </row>
    <row r="5184" spans="1:3" x14ac:dyDescent="0.3">
      <c r="A5184" s="1" t="s">
        <v>11147</v>
      </c>
      <c r="B5184" s="1" t="s">
        <v>11148</v>
      </c>
      <c r="C5184" s="1" t="s">
        <v>76</v>
      </c>
    </row>
    <row r="5185" spans="1:3" x14ac:dyDescent="0.3">
      <c r="A5185" s="1" t="s">
        <v>11149</v>
      </c>
      <c r="B5185" s="1" t="s">
        <v>11150</v>
      </c>
      <c r="C5185" s="1" t="s">
        <v>277</v>
      </c>
    </row>
    <row r="5186" spans="1:3" x14ac:dyDescent="0.3">
      <c r="A5186" s="1" t="s">
        <v>11151</v>
      </c>
      <c r="B5186" s="1" t="s">
        <v>11152</v>
      </c>
      <c r="C5186" s="1" t="s">
        <v>481</v>
      </c>
    </row>
    <row r="5187" spans="1:3" x14ac:dyDescent="0.3">
      <c r="A5187" s="1" t="s">
        <v>11153</v>
      </c>
      <c r="B5187" s="1" t="s">
        <v>11154</v>
      </c>
      <c r="C5187" s="1" t="s">
        <v>121</v>
      </c>
    </row>
    <row r="5188" spans="1:3" ht="41.4" x14ac:dyDescent="0.3">
      <c r="A5188" s="1" t="s">
        <v>11155</v>
      </c>
      <c r="B5188" s="1" t="s">
        <v>11156</v>
      </c>
      <c r="C5188" s="1" t="s">
        <v>70</v>
      </c>
    </row>
    <row r="5189" spans="1:3" ht="138" x14ac:dyDescent="0.3">
      <c r="A5189" s="1" t="s">
        <v>11157</v>
      </c>
      <c r="B5189" s="1" t="s">
        <v>11158</v>
      </c>
      <c r="C5189" s="1" t="s">
        <v>70</v>
      </c>
    </row>
    <row r="5190" spans="1:3" ht="55.2" x14ac:dyDescent="0.3">
      <c r="A5190" s="1" t="s">
        <v>11159</v>
      </c>
      <c r="B5190" s="1" t="s">
        <v>11160</v>
      </c>
      <c r="C5190" s="1" t="s">
        <v>85</v>
      </c>
    </row>
    <row r="5191" spans="1:3" ht="69" x14ac:dyDescent="0.3">
      <c r="A5191" s="1" t="s">
        <v>11161</v>
      </c>
      <c r="B5191" s="1" t="s">
        <v>11162</v>
      </c>
      <c r="C5191" s="1" t="s">
        <v>70</v>
      </c>
    </row>
    <row r="5192" spans="1:3" x14ac:dyDescent="0.3">
      <c r="A5192" s="1" t="s">
        <v>11163</v>
      </c>
      <c r="B5192" s="1" t="s">
        <v>11164</v>
      </c>
      <c r="C5192" s="1" t="s">
        <v>121</v>
      </c>
    </row>
    <row r="5193" spans="1:3" ht="69" x14ac:dyDescent="0.3">
      <c r="A5193" s="1" t="s">
        <v>11165</v>
      </c>
      <c r="B5193" s="1" t="s">
        <v>11166</v>
      </c>
      <c r="C5193" s="1" t="s">
        <v>85</v>
      </c>
    </row>
    <row r="5194" spans="1:3" ht="27.6" x14ac:dyDescent="0.3">
      <c r="A5194" s="1" t="s">
        <v>11167</v>
      </c>
      <c r="B5194" s="1" t="s">
        <v>11168</v>
      </c>
      <c r="C5194" s="1" t="s">
        <v>403</v>
      </c>
    </row>
    <row r="5195" spans="1:3" ht="55.2" x14ac:dyDescent="0.3">
      <c r="A5195" s="1" t="s">
        <v>11169</v>
      </c>
      <c r="B5195" s="1" t="s">
        <v>11170</v>
      </c>
      <c r="C5195" s="1" t="s">
        <v>70</v>
      </c>
    </row>
    <row r="5196" spans="1:3" x14ac:dyDescent="0.3">
      <c r="A5196" s="1" t="s">
        <v>11171</v>
      </c>
      <c r="B5196" s="1" t="s">
        <v>11172</v>
      </c>
      <c r="C5196" s="1" t="s">
        <v>11173</v>
      </c>
    </row>
    <row r="5197" spans="1:3" x14ac:dyDescent="0.3">
      <c r="A5197" s="1" t="s">
        <v>11174</v>
      </c>
      <c r="B5197" s="1" t="s">
        <v>11175</v>
      </c>
      <c r="C5197" s="1" t="s">
        <v>70</v>
      </c>
    </row>
    <row r="5198" spans="1:3" x14ac:dyDescent="0.3">
      <c r="A5198" s="1" t="s">
        <v>11176</v>
      </c>
      <c r="B5198" s="1" t="s">
        <v>11177</v>
      </c>
      <c r="C5198" s="1" t="s">
        <v>10331</v>
      </c>
    </row>
    <row r="5199" spans="1:3" x14ac:dyDescent="0.3">
      <c r="A5199" s="1" t="s">
        <v>11178</v>
      </c>
      <c r="B5199" s="1" t="s">
        <v>11179</v>
      </c>
      <c r="C5199" s="1" t="s">
        <v>2716</v>
      </c>
    </row>
    <row r="5200" spans="1:3" ht="27.6" x14ac:dyDescent="0.3">
      <c r="A5200" s="1" t="s">
        <v>11180</v>
      </c>
      <c r="B5200" s="1" t="s">
        <v>11181</v>
      </c>
      <c r="C5200" s="1" t="s">
        <v>79</v>
      </c>
    </row>
    <row r="5201" spans="1:3" ht="41.4" x14ac:dyDescent="0.3">
      <c r="A5201" s="1" t="s">
        <v>11182</v>
      </c>
      <c r="B5201" s="1" t="s">
        <v>11183</v>
      </c>
      <c r="C5201" s="1" t="s">
        <v>2725</v>
      </c>
    </row>
    <row r="5202" spans="1:3" x14ac:dyDescent="0.3">
      <c r="A5202" s="1" t="s">
        <v>11184</v>
      </c>
      <c r="B5202" s="1" t="s">
        <v>11185</v>
      </c>
      <c r="C5202" s="1" t="s">
        <v>79</v>
      </c>
    </row>
    <row r="5203" spans="1:3" x14ac:dyDescent="0.3">
      <c r="A5203" s="1" t="s">
        <v>11186</v>
      </c>
      <c r="B5203" s="1" t="s">
        <v>11187</v>
      </c>
      <c r="C5203" s="1" t="s">
        <v>93</v>
      </c>
    </row>
    <row r="5204" spans="1:3" ht="69" x14ac:dyDescent="0.3">
      <c r="A5204" s="1" t="s">
        <v>11188</v>
      </c>
      <c r="B5204" s="1" t="s">
        <v>11189</v>
      </c>
      <c r="C5204" s="1" t="s">
        <v>70</v>
      </c>
    </row>
    <row r="5205" spans="1:3" x14ac:dyDescent="0.3">
      <c r="A5205" s="1" t="s">
        <v>11190</v>
      </c>
      <c r="B5205" s="1" t="s">
        <v>11191</v>
      </c>
      <c r="C5205" s="1" t="s">
        <v>76</v>
      </c>
    </row>
    <row r="5206" spans="1:3" x14ac:dyDescent="0.3">
      <c r="A5206" s="1" t="s">
        <v>11192</v>
      </c>
      <c r="B5206" s="1" t="s">
        <v>11193</v>
      </c>
      <c r="C5206" s="1" t="s">
        <v>70</v>
      </c>
    </row>
    <row r="5207" spans="1:3" x14ac:dyDescent="0.3">
      <c r="A5207" s="1" t="s">
        <v>11194</v>
      </c>
      <c r="B5207" s="1" t="s">
        <v>11195</v>
      </c>
      <c r="C5207" s="1" t="s">
        <v>70</v>
      </c>
    </row>
    <row r="5208" spans="1:3" ht="27.6" x14ac:dyDescent="0.3">
      <c r="A5208" s="1" t="s">
        <v>11196</v>
      </c>
      <c r="B5208" s="1" t="s">
        <v>11197</v>
      </c>
      <c r="C5208" s="1" t="s">
        <v>18</v>
      </c>
    </row>
    <row r="5209" spans="1:3" ht="27.6" x14ac:dyDescent="0.3">
      <c r="A5209" s="1" t="s">
        <v>11198</v>
      </c>
      <c r="B5209" s="1" t="s">
        <v>11199</v>
      </c>
      <c r="C5209" s="1" t="s">
        <v>11200</v>
      </c>
    </row>
    <row r="5210" spans="1:3" ht="41.4" x14ac:dyDescent="0.3">
      <c r="A5210" s="1" t="s">
        <v>11201</v>
      </c>
      <c r="B5210" s="1" t="s">
        <v>11202</v>
      </c>
      <c r="C5210" s="1" t="s">
        <v>3373</v>
      </c>
    </row>
    <row r="5211" spans="1:3" x14ac:dyDescent="0.3">
      <c r="A5211" s="1" t="s">
        <v>11203</v>
      </c>
      <c r="B5211" s="1" t="s">
        <v>11204</v>
      </c>
      <c r="C5211" s="1" t="s">
        <v>481</v>
      </c>
    </row>
    <row r="5212" spans="1:3" x14ac:dyDescent="0.3">
      <c r="A5212" s="1" t="s">
        <v>11205</v>
      </c>
      <c r="B5212" s="1" t="s">
        <v>11206</v>
      </c>
      <c r="C5212" s="1" t="s">
        <v>70</v>
      </c>
    </row>
    <row r="5213" spans="1:3" x14ac:dyDescent="0.3">
      <c r="A5213" s="1" t="s">
        <v>11207</v>
      </c>
      <c r="B5213" s="1" t="s">
        <v>11208</v>
      </c>
      <c r="C5213" s="1" t="s">
        <v>93</v>
      </c>
    </row>
    <row r="5214" spans="1:3" x14ac:dyDescent="0.3">
      <c r="A5214" s="1" t="s">
        <v>11209</v>
      </c>
      <c r="B5214" s="1" t="s">
        <v>11210</v>
      </c>
      <c r="C5214" s="1" t="s">
        <v>282</v>
      </c>
    </row>
    <row r="5215" spans="1:3" ht="69" x14ac:dyDescent="0.3">
      <c r="A5215" s="1" t="s">
        <v>11211</v>
      </c>
      <c r="B5215" s="1" t="s">
        <v>11212</v>
      </c>
      <c r="C5215" s="1" t="s">
        <v>70</v>
      </c>
    </row>
    <row r="5216" spans="1:3" ht="27.6" x14ac:dyDescent="0.3">
      <c r="A5216" s="1" t="s">
        <v>11213</v>
      </c>
      <c r="B5216" s="1" t="s">
        <v>11214</v>
      </c>
      <c r="C5216" s="1" t="s">
        <v>11215</v>
      </c>
    </row>
    <row r="5217" spans="1:3" x14ac:dyDescent="0.3">
      <c r="A5217" s="1" t="s">
        <v>11216</v>
      </c>
      <c r="B5217" s="1" t="s">
        <v>11217</v>
      </c>
      <c r="C5217" s="1" t="s">
        <v>277</v>
      </c>
    </row>
    <row r="5218" spans="1:3" x14ac:dyDescent="0.3">
      <c r="A5218" s="1" t="s">
        <v>11218</v>
      </c>
      <c r="B5218" s="1" t="s">
        <v>11219</v>
      </c>
      <c r="C5218" s="1" t="s">
        <v>11220</v>
      </c>
    </row>
    <row r="5219" spans="1:3" x14ac:dyDescent="0.3">
      <c r="A5219" s="1" t="s">
        <v>11221</v>
      </c>
      <c r="B5219" s="1" t="s">
        <v>11222</v>
      </c>
      <c r="C5219" s="1" t="s">
        <v>277</v>
      </c>
    </row>
    <row r="5220" spans="1:3" x14ac:dyDescent="0.3">
      <c r="A5220" s="1" t="s">
        <v>11223</v>
      </c>
      <c r="B5220" s="1" t="s">
        <v>11224</v>
      </c>
      <c r="C5220" s="1" t="s">
        <v>70</v>
      </c>
    </row>
    <row r="5221" spans="1:3" ht="27.6" x14ac:dyDescent="0.3">
      <c r="A5221" s="1" t="s">
        <v>11225</v>
      </c>
      <c r="B5221" s="1" t="s">
        <v>11226</v>
      </c>
      <c r="C5221" s="1" t="s">
        <v>11227</v>
      </c>
    </row>
    <row r="5222" spans="1:3" x14ac:dyDescent="0.3">
      <c r="A5222" s="1" t="s">
        <v>11228</v>
      </c>
      <c r="B5222" s="1" t="s">
        <v>11229</v>
      </c>
      <c r="C5222" s="1" t="s">
        <v>3619</v>
      </c>
    </row>
    <row r="5223" spans="1:3" ht="27.6" x14ac:dyDescent="0.3">
      <c r="A5223" s="1" t="s">
        <v>11230</v>
      </c>
      <c r="B5223" s="1" t="s">
        <v>11231</v>
      </c>
      <c r="C5223" s="1" t="s">
        <v>11232</v>
      </c>
    </row>
    <row r="5224" spans="1:3" ht="69" x14ac:dyDescent="0.3">
      <c r="A5224" s="1" t="s">
        <v>11233</v>
      </c>
      <c r="B5224" s="1" t="s">
        <v>11234</v>
      </c>
      <c r="C5224" s="1" t="s">
        <v>70</v>
      </c>
    </row>
    <row r="5225" spans="1:3" x14ac:dyDescent="0.3">
      <c r="A5225" s="1" t="s">
        <v>11235</v>
      </c>
      <c r="B5225" s="1" t="s">
        <v>11236</v>
      </c>
      <c r="C5225" s="1" t="s">
        <v>93</v>
      </c>
    </row>
    <row r="5226" spans="1:3" ht="27.6" x14ac:dyDescent="0.3">
      <c r="A5226" s="1" t="s">
        <v>11237</v>
      </c>
      <c r="B5226" s="1" t="s">
        <v>11238</v>
      </c>
      <c r="C5226" s="1" t="s">
        <v>93</v>
      </c>
    </row>
    <row r="5227" spans="1:3" x14ac:dyDescent="0.3">
      <c r="A5227" s="1" t="s">
        <v>11239</v>
      </c>
      <c r="B5227" s="1" t="s">
        <v>11240</v>
      </c>
      <c r="C5227" s="1" t="s">
        <v>85</v>
      </c>
    </row>
    <row r="5228" spans="1:3" ht="41.4" x14ac:dyDescent="0.3">
      <c r="A5228" s="1" t="s">
        <v>11241</v>
      </c>
      <c r="B5228" s="1" t="s">
        <v>11242</v>
      </c>
      <c r="C5228" s="1" t="s">
        <v>323</v>
      </c>
    </row>
    <row r="5229" spans="1:3" x14ac:dyDescent="0.3">
      <c r="A5229" s="1" t="s">
        <v>11243</v>
      </c>
      <c r="B5229" s="1" t="s">
        <v>11244</v>
      </c>
      <c r="C5229" s="1" t="s">
        <v>79</v>
      </c>
    </row>
    <row r="5230" spans="1:3" x14ac:dyDescent="0.3">
      <c r="A5230" s="1" t="s">
        <v>11245</v>
      </c>
      <c r="B5230" s="1" t="s">
        <v>11246</v>
      </c>
      <c r="C5230" s="1" t="s">
        <v>70</v>
      </c>
    </row>
    <row r="5231" spans="1:3" x14ac:dyDescent="0.3">
      <c r="A5231" s="1" t="s">
        <v>11247</v>
      </c>
      <c r="B5231" s="1" t="s">
        <v>11248</v>
      </c>
      <c r="C5231" s="1" t="s">
        <v>282</v>
      </c>
    </row>
    <row r="5232" spans="1:3" ht="55.2" x14ac:dyDescent="0.3">
      <c r="A5232" s="1" t="s">
        <v>11249</v>
      </c>
      <c r="B5232" s="1" t="s">
        <v>11250</v>
      </c>
      <c r="C5232" s="1" t="s">
        <v>5148</v>
      </c>
    </row>
    <row r="5233" spans="1:3" x14ac:dyDescent="0.3">
      <c r="A5233" s="1" t="s">
        <v>11251</v>
      </c>
      <c r="B5233" s="1" t="s">
        <v>11252</v>
      </c>
      <c r="C5233" s="1" t="s">
        <v>93</v>
      </c>
    </row>
    <row r="5234" spans="1:3" ht="27.6" x14ac:dyDescent="0.3">
      <c r="A5234" s="1" t="s">
        <v>11253</v>
      </c>
      <c r="B5234" s="1" t="s">
        <v>11254</v>
      </c>
      <c r="C5234" s="1" t="s">
        <v>282</v>
      </c>
    </row>
    <row r="5235" spans="1:3" x14ac:dyDescent="0.3">
      <c r="A5235" s="1" t="s">
        <v>11255</v>
      </c>
      <c r="B5235" s="1" t="s">
        <v>11256</v>
      </c>
      <c r="C5235" s="1" t="s">
        <v>70</v>
      </c>
    </row>
    <row r="5236" spans="1:3" ht="41.4" x14ac:dyDescent="0.3">
      <c r="A5236" s="1" t="s">
        <v>11257</v>
      </c>
      <c r="B5236" s="1" t="s">
        <v>11258</v>
      </c>
      <c r="C5236" s="1" t="s">
        <v>282</v>
      </c>
    </row>
    <row r="5237" spans="1:3" x14ac:dyDescent="0.3">
      <c r="A5237" s="1" t="s">
        <v>11259</v>
      </c>
      <c r="B5237" s="1" t="s">
        <v>11260</v>
      </c>
      <c r="C5237" s="1" t="s">
        <v>70</v>
      </c>
    </row>
    <row r="5238" spans="1:3" ht="41.4" x14ac:dyDescent="0.3">
      <c r="A5238" s="1" t="s">
        <v>11261</v>
      </c>
      <c r="B5238" s="1" t="s">
        <v>11262</v>
      </c>
      <c r="C5238" s="1" t="s">
        <v>194</v>
      </c>
    </row>
    <row r="5239" spans="1:3" ht="27.6" x14ac:dyDescent="0.3">
      <c r="A5239" s="1" t="s">
        <v>11263</v>
      </c>
      <c r="B5239" s="1" t="s">
        <v>11264</v>
      </c>
      <c r="C5239" s="1" t="s">
        <v>79</v>
      </c>
    </row>
    <row r="5240" spans="1:3" ht="27.6" x14ac:dyDescent="0.3">
      <c r="A5240" s="1" t="s">
        <v>11265</v>
      </c>
      <c r="B5240" s="1" t="s">
        <v>11266</v>
      </c>
      <c r="C5240" s="1" t="s">
        <v>2194</v>
      </c>
    </row>
    <row r="5241" spans="1:3" x14ac:dyDescent="0.3">
      <c r="A5241" s="1" t="s">
        <v>11267</v>
      </c>
      <c r="B5241" s="1" t="s">
        <v>11268</v>
      </c>
      <c r="C5241" s="1" t="s">
        <v>320</v>
      </c>
    </row>
    <row r="5242" spans="1:3" x14ac:dyDescent="0.3">
      <c r="A5242" s="1" t="s">
        <v>11269</v>
      </c>
      <c r="B5242" s="1" t="s">
        <v>11270</v>
      </c>
      <c r="C5242" s="1" t="s">
        <v>70</v>
      </c>
    </row>
    <row r="5243" spans="1:3" ht="41.4" x14ac:dyDescent="0.3">
      <c r="A5243" s="1" t="s">
        <v>11271</v>
      </c>
      <c r="B5243" s="1" t="s">
        <v>11272</v>
      </c>
      <c r="C5243" s="1" t="s">
        <v>1855</v>
      </c>
    </row>
    <row r="5244" spans="1:3" x14ac:dyDescent="0.3">
      <c r="A5244" s="1" t="s">
        <v>11273</v>
      </c>
      <c r="B5244" s="1" t="s">
        <v>11274</v>
      </c>
      <c r="C5244" s="1" t="s">
        <v>282</v>
      </c>
    </row>
    <row r="5245" spans="1:3" x14ac:dyDescent="0.3">
      <c r="A5245" s="1" t="s">
        <v>11275</v>
      </c>
      <c r="B5245" s="1" t="s">
        <v>11276</v>
      </c>
      <c r="C5245" s="1" t="s">
        <v>70</v>
      </c>
    </row>
    <row r="5246" spans="1:3" x14ac:dyDescent="0.3">
      <c r="A5246" s="1" t="s">
        <v>11277</v>
      </c>
      <c r="B5246" s="1" t="s">
        <v>11278</v>
      </c>
      <c r="C5246" s="1" t="s">
        <v>79</v>
      </c>
    </row>
    <row r="5247" spans="1:3" x14ac:dyDescent="0.3">
      <c r="A5247" s="1" t="s">
        <v>11279</v>
      </c>
      <c r="B5247" s="1" t="s">
        <v>11280</v>
      </c>
      <c r="C5247" s="1" t="s">
        <v>76</v>
      </c>
    </row>
    <row r="5248" spans="1:3" x14ac:dyDescent="0.3">
      <c r="A5248" s="1" t="s">
        <v>11281</v>
      </c>
      <c r="B5248" s="1" t="s">
        <v>11282</v>
      </c>
      <c r="C5248" s="1" t="s">
        <v>277</v>
      </c>
    </row>
    <row r="5249" spans="1:3" ht="27.6" x14ac:dyDescent="0.3">
      <c r="A5249" s="1" t="s">
        <v>11283</v>
      </c>
      <c r="B5249" s="1" t="s">
        <v>11284</v>
      </c>
      <c r="C5249" s="1" t="s">
        <v>18</v>
      </c>
    </row>
    <row r="5250" spans="1:3" ht="27.6" x14ac:dyDescent="0.3">
      <c r="A5250" s="1" t="s">
        <v>11285</v>
      </c>
      <c r="B5250" s="1" t="s">
        <v>11286</v>
      </c>
      <c r="C5250" s="1" t="s">
        <v>11287</v>
      </c>
    </row>
    <row r="5251" spans="1:3" x14ac:dyDescent="0.3">
      <c r="A5251" s="1" t="s">
        <v>11288</v>
      </c>
      <c r="B5251" s="1" t="s">
        <v>11289</v>
      </c>
      <c r="C5251" s="1" t="s">
        <v>263</v>
      </c>
    </row>
    <row r="5252" spans="1:3" ht="41.4" x14ac:dyDescent="0.3">
      <c r="A5252" s="1" t="s">
        <v>11290</v>
      </c>
      <c r="B5252" s="1" t="s">
        <v>11291</v>
      </c>
      <c r="C5252" s="1" t="s">
        <v>9255</v>
      </c>
    </row>
    <row r="5253" spans="1:3" x14ac:dyDescent="0.3">
      <c r="A5253" s="1" t="s">
        <v>11292</v>
      </c>
      <c r="B5253" s="1" t="s">
        <v>11293</v>
      </c>
      <c r="C5253" s="1" t="s">
        <v>3900</v>
      </c>
    </row>
    <row r="5254" spans="1:3" x14ac:dyDescent="0.3">
      <c r="A5254" s="1" t="s">
        <v>11294</v>
      </c>
      <c r="B5254" s="1" t="s">
        <v>11295</v>
      </c>
      <c r="C5254" s="1" t="s">
        <v>79</v>
      </c>
    </row>
    <row r="5255" spans="1:3" x14ac:dyDescent="0.3">
      <c r="A5255" s="1" t="s">
        <v>11296</v>
      </c>
      <c r="B5255" s="1" t="s">
        <v>11297</v>
      </c>
      <c r="C5255" s="1" t="s">
        <v>277</v>
      </c>
    </row>
    <row r="5256" spans="1:3" x14ac:dyDescent="0.3">
      <c r="A5256" s="1" t="s">
        <v>11298</v>
      </c>
      <c r="B5256" s="1" t="s">
        <v>11299</v>
      </c>
      <c r="C5256" s="1" t="s">
        <v>277</v>
      </c>
    </row>
    <row r="5257" spans="1:3" x14ac:dyDescent="0.3">
      <c r="A5257" s="1" t="s">
        <v>11300</v>
      </c>
      <c r="B5257" s="1" t="s">
        <v>11301</v>
      </c>
      <c r="C5257" s="1" t="s">
        <v>282</v>
      </c>
    </row>
    <row r="5258" spans="1:3" ht="69" x14ac:dyDescent="0.3">
      <c r="A5258" s="1" t="s">
        <v>11302</v>
      </c>
      <c r="B5258" s="1" t="s">
        <v>11303</v>
      </c>
      <c r="C5258" s="1" t="s">
        <v>194</v>
      </c>
    </row>
    <row r="5259" spans="1:3" ht="41.4" x14ac:dyDescent="0.3">
      <c r="A5259" s="1" t="s">
        <v>11304</v>
      </c>
      <c r="B5259" s="1" t="s">
        <v>11305</v>
      </c>
      <c r="C5259" s="1" t="s">
        <v>70</v>
      </c>
    </row>
    <row r="5260" spans="1:3" x14ac:dyDescent="0.3">
      <c r="A5260" s="1" t="s">
        <v>11306</v>
      </c>
      <c r="B5260" s="1" t="s">
        <v>11307</v>
      </c>
      <c r="C5260" s="1" t="s">
        <v>129</v>
      </c>
    </row>
    <row r="5261" spans="1:3" x14ac:dyDescent="0.3">
      <c r="A5261" s="1" t="s">
        <v>11308</v>
      </c>
      <c r="B5261" s="1" t="s">
        <v>11309</v>
      </c>
      <c r="C5261" s="1" t="s">
        <v>2014</v>
      </c>
    </row>
    <row r="5262" spans="1:3" x14ac:dyDescent="0.3">
      <c r="A5262" s="1" t="s">
        <v>11310</v>
      </c>
      <c r="B5262" s="1" t="s">
        <v>11311</v>
      </c>
      <c r="C5262" s="1" t="s">
        <v>79</v>
      </c>
    </row>
    <row r="5263" spans="1:3" ht="41.4" x14ac:dyDescent="0.3">
      <c r="A5263" s="1" t="s">
        <v>11312</v>
      </c>
      <c r="B5263" s="1" t="s">
        <v>11313</v>
      </c>
      <c r="C5263" s="1" t="s">
        <v>85</v>
      </c>
    </row>
    <row r="5264" spans="1:3" ht="41.4" x14ac:dyDescent="0.3">
      <c r="A5264" s="1" t="s">
        <v>11314</v>
      </c>
      <c r="B5264" s="1" t="s">
        <v>11315</v>
      </c>
      <c r="C5264" s="1" t="s">
        <v>70</v>
      </c>
    </row>
    <row r="5265" spans="1:3" ht="27.6" x14ac:dyDescent="0.3">
      <c r="A5265" s="1" t="s">
        <v>11316</v>
      </c>
      <c r="B5265" s="1" t="s">
        <v>11317</v>
      </c>
      <c r="C5265" s="1" t="s">
        <v>1728</v>
      </c>
    </row>
    <row r="5266" spans="1:3" x14ac:dyDescent="0.3">
      <c r="A5266" s="1" t="s">
        <v>11318</v>
      </c>
      <c r="B5266" s="1" t="s">
        <v>11319</v>
      </c>
      <c r="C5266" s="1" t="s">
        <v>79</v>
      </c>
    </row>
    <row r="5267" spans="1:3" x14ac:dyDescent="0.3">
      <c r="A5267" s="1" t="s">
        <v>11320</v>
      </c>
      <c r="B5267" s="1" t="s">
        <v>11321</v>
      </c>
      <c r="C5267" s="1" t="s">
        <v>70</v>
      </c>
    </row>
    <row r="5268" spans="1:3" ht="27.6" x14ac:dyDescent="0.3">
      <c r="A5268" s="1" t="s">
        <v>11322</v>
      </c>
      <c r="B5268" s="1" t="s">
        <v>11323</v>
      </c>
      <c r="C5268" s="1" t="s">
        <v>18</v>
      </c>
    </row>
    <row r="5269" spans="1:3" ht="55.2" x14ac:dyDescent="0.3">
      <c r="A5269" s="1" t="s">
        <v>11324</v>
      </c>
      <c r="B5269" s="1" t="s">
        <v>11325</v>
      </c>
      <c r="C5269" s="1" t="s">
        <v>70</v>
      </c>
    </row>
    <row r="5270" spans="1:3" ht="27.6" x14ac:dyDescent="0.3">
      <c r="A5270" s="1" t="s">
        <v>11326</v>
      </c>
      <c r="B5270" s="1" t="s">
        <v>11327</v>
      </c>
      <c r="C5270" s="1" t="s">
        <v>2725</v>
      </c>
    </row>
    <row r="5271" spans="1:3" x14ac:dyDescent="0.3">
      <c r="A5271" s="1" t="s">
        <v>11328</v>
      </c>
      <c r="B5271" s="1" t="s">
        <v>11329</v>
      </c>
      <c r="C5271" s="1" t="s">
        <v>79</v>
      </c>
    </row>
    <row r="5272" spans="1:3" x14ac:dyDescent="0.3">
      <c r="A5272" s="1" t="s">
        <v>11330</v>
      </c>
      <c r="B5272" s="1" t="s">
        <v>11331</v>
      </c>
      <c r="C5272" s="1" t="s">
        <v>79</v>
      </c>
    </row>
    <row r="5273" spans="1:3" ht="41.4" x14ac:dyDescent="0.3">
      <c r="A5273" s="1" t="s">
        <v>11332</v>
      </c>
      <c r="B5273" s="1" t="s">
        <v>11333</v>
      </c>
      <c r="C5273" s="1" t="s">
        <v>263</v>
      </c>
    </row>
    <row r="5274" spans="1:3" x14ac:dyDescent="0.3">
      <c r="A5274" s="1" t="s">
        <v>11334</v>
      </c>
      <c r="B5274" s="1" t="s">
        <v>11335</v>
      </c>
      <c r="C5274" s="1" t="s">
        <v>1553</v>
      </c>
    </row>
    <row r="5275" spans="1:3" x14ac:dyDescent="0.3">
      <c r="A5275" s="1" t="s">
        <v>11336</v>
      </c>
      <c r="B5275" s="1" t="s">
        <v>11337</v>
      </c>
      <c r="C5275" s="1" t="s">
        <v>282</v>
      </c>
    </row>
    <row r="5276" spans="1:3" x14ac:dyDescent="0.3">
      <c r="A5276" s="1" t="s">
        <v>11338</v>
      </c>
      <c r="B5276" s="1" t="s">
        <v>11339</v>
      </c>
      <c r="C5276" s="1" t="s">
        <v>70</v>
      </c>
    </row>
    <row r="5277" spans="1:3" ht="69" x14ac:dyDescent="0.3">
      <c r="A5277" s="1" t="s">
        <v>11340</v>
      </c>
      <c r="B5277" s="1" t="s">
        <v>11341</v>
      </c>
      <c r="C5277" s="1" t="s">
        <v>70</v>
      </c>
    </row>
    <row r="5278" spans="1:3" ht="138" x14ac:dyDescent="0.3">
      <c r="A5278" s="1" t="s">
        <v>11342</v>
      </c>
      <c r="B5278" s="1" t="s">
        <v>11343</v>
      </c>
      <c r="C5278" s="1" t="s">
        <v>70</v>
      </c>
    </row>
    <row r="5279" spans="1:3" ht="41.4" x14ac:dyDescent="0.3">
      <c r="A5279" s="1" t="s">
        <v>11344</v>
      </c>
      <c r="B5279" s="1" t="s">
        <v>11345</v>
      </c>
      <c r="C5279" s="1" t="s">
        <v>73</v>
      </c>
    </row>
    <row r="5280" spans="1:3" ht="27.6" x14ac:dyDescent="0.3">
      <c r="A5280" s="1" t="s">
        <v>11346</v>
      </c>
      <c r="B5280" s="1" t="s">
        <v>11347</v>
      </c>
      <c r="C5280" s="1" t="s">
        <v>282</v>
      </c>
    </row>
    <row r="5281" spans="1:3" x14ac:dyDescent="0.3">
      <c r="A5281" s="1" t="s">
        <v>11348</v>
      </c>
      <c r="B5281" s="1" t="s">
        <v>11349</v>
      </c>
      <c r="C5281" s="1" t="s">
        <v>2035</v>
      </c>
    </row>
    <row r="5282" spans="1:3" ht="27.6" x14ac:dyDescent="0.3">
      <c r="A5282" s="1" t="s">
        <v>11350</v>
      </c>
      <c r="B5282" s="1" t="s">
        <v>11351</v>
      </c>
      <c r="C5282" s="1" t="s">
        <v>18</v>
      </c>
    </row>
    <row r="5283" spans="1:3" ht="41.4" x14ac:dyDescent="0.3">
      <c r="A5283" s="1" t="s">
        <v>11352</v>
      </c>
      <c r="B5283" s="1" t="s">
        <v>11353</v>
      </c>
      <c r="C5283" s="1" t="s">
        <v>11354</v>
      </c>
    </row>
    <row r="5284" spans="1:3" ht="41.4" x14ac:dyDescent="0.3">
      <c r="A5284" s="1" t="s">
        <v>11355</v>
      </c>
      <c r="B5284" s="1" t="s">
        <v>11356</v>
      </c>
      <c r="C5284" s="1" t="s">
        <v>70</v>
      </c>
    </row>
    <row r="5285" spans="1:3" ht="41.4" x14ac:dyDescent="0.3">
      <c r="A5285" s="1" t="s">
        <v>11357</v>
      </c>
      <c r="B5285" s="1" t="s">
        <v>11358</v>
      </c>
      <c r="C5285" s="1" t="s">
        <v>85</v>
      </c>
    </row>
    <row r="5286" spans="1:3" x14ac:dyDescent="0.3">
      <c r="A5286" s="1" t="s">
        <v>11359</v>
      </c>
      <c r="B5286" s="1" t="s">
        <v>11360</v>
      </c>
      <c r="C5286" s="1" t="s">
        <v>18</v>
      </c>
    </row>
    <row r="5287" spans="1:3" x14ac:dyDescent="0.3">
      <c r="A5287" s="1" t="s">
        <v>11361</v>
      </c>
      <c r="B5287" s="1" t="s">
        <v>11362</v>
      </c>
      <c r="C5287" s="1" t="s">
        <v>85</v>
      </c>
    </row>
    <row r="5288" spans="1:3" ht="69" x14ac:dyDescent="0.3">
      <c r="A5288" s="1" t="s">
        <v>11363</v>
      </c>
      <c r="B5288" s="1" t="s">
        <v>11364</v>
      </c>
      <c r="C5288" s="1" t="s">
        <v>70</v>
      </c>
    </row>
    <row r="5289" spans="1:3" ht="27.6" x14ac:dyDescent="0.3">
      <c r="A5289" s="1" t="s">
        <v>11365</v>
      </c>
      <c r="B5289" s="1" t="s">
        <v>11366</v>
      </c>
      <c r="C5289" s="1" t="s">
        <v>70</v>
      </c>
    </row>
    <row r="5290" spans="1:3" ht="69" x14ac:dyDescent="0.3">
      <c r="A5290" s="1" t="s">
        <v>11367</v>
      </c>
      <c r="B5290" s="1" t="s">
        <v>11368</v>
      </c>
      <c r="C5290" s="1" t="s">
        <v>85</v>
      </c>
    </row>
    <row r="5291" spans="1:3" ht="69" x14ac:dyDescent="0.3">
      <c r="A5291" s="1" t="s">
        <v>11369</v>
      </c>
      <c r="B5291" s="1" t="s">
        <v>11370</v>
      </c>
      <c r="C5291" s="1" t="s">
        <v>2890</v>
      </c>
    </row>
    <row r="5292" spans="1:3" x14ac:dyDescent="0.3">
      <c r="A5292" s="1" t="s">
        <v>11371</v>
      </c>
      <c r="B5292" s="1" t="s">
        <v>11372</v>
      </c>
      <c r="C5292" s="1" t="s">
        <v>79</v>
      </c>
    </row>
    <row r="5293" spans="1:3" ht="27.6" x14ac:dyDescent="0.3">
      <c r="A5293" s="1" t="s">
        <v>11373</v>
      </c>
      <c r="B5293" s="1" t="s">
        <v>11374</v>
      </c>
      <c r="C5293" s="1" t="s">
        <v>18</v>
      </c>
    </row>
    <row r="5294" spans="1:3" ht="27.6" x14ac:dyDescent="0.3">
      <c r="A5294" s="1" t="s">
        <v>11375</v>
      </c>
      <c r="B5294" s="1" t="s">
        <v>11376</v>
      </c>
      <c r="C5294" s="1" t="s">
        <v>3567</v>
      </c>
    </row>
    <row r="5295" spans="1:3" x14ac:dyDescent="0.3">
      <c r="A5295" s="1" t="s">
        <v>11377</v>
      </c>
      <c r="B5295" s="1" t="s">
        <v>11378</v>
      </c>
      <c r="C5295" s="1" t="s">
        <v>277</v>
      </c>
    </row>
    <row r="5296" spans="1:3" x14ac:dyDescent="0.3">
      <c r="A5296" s="1" t="s">
        <v>11379</v>
      </c>
      <c r="B5296" s="1" t="s">
        <v>11380</v>
      </c>
      <c r="C5296" s="1" t="s">
        <v>79</v>
      </c>
    </row>
    <row r="5297" spans="1:3" x14ac:dyDescent="0.3">
      <c r="A5297" s="1" t="s">
        <v>11381</v>
      </c>
      <c r="B5297" s="1" t="s">
        <v>11382</v>
      </c>
      <c r="C5297" s="1" t="s">
        <v>70</v>
      </c>
    </row>
    <row r="5298" spans="1:3" ht="41.4" x14ac:dyDescent="0.3">
      <c r="A5298" s="1" t="s">
        <v>11383</v>
      </c>
      <c r="B5298" s="1" t="s">
        <v>11384</v>
      </c>
      <c r="C5298" s="1" t="s">
        <v>8394</v>
      </c>
    </row>
    <row r="5299" spans="1:3" x14ac:dyDescent="0.3">
      <c r="A5299" s="1" t="s">
        <v>11385</v>
      </c>
      <c r="B5299" s="1" t="s">
        <v>11386</v>
      </c>
      <c r="C5299" s="1" t="s">
        <v>79</v>
      </c>
    </row>
    <row r="5300" spans="1:3" ht="27.6" x14ac:dyDescent="0.3">
      <c r="A5300" s="1" t="s">
        <v>11387</v>
      </c>
      <c r="B5300" s="1" t="s">
        <v>11388</v>
      </c>
      <c r="C5300" s="1" t="s">
        <v>9971</v>
      </c>
    </row>
    <row r="5301" spans="1:3" x14ac:dyDescent="0.3">
      <c r="A5301" s="1" t="s">
        <v>11389</v>
      </c>
      <c r="B5301" s="1" t="s">
        <v>11390</v>
      </c>
      <c r="C5301" s="1" t="s">
        <v>121</v>
      </c>
    </row>
    <row r="5302" spans="1:3" ht="55.2" x14ac:dyDescent="0.3">
      <c r="A5302" s="1" t="s">
        <v>11391</v>
      </c>
      <c r="B5302" s="1" t="s">
        <v>11392</v>
      </c>
      <c r="C5302" s="1" t="s">
        <v>3212</v>
      </c>
    </row>
    <row r="5303" spans="1:3" x14ac:dyDescent="0.3">
      <c r="A5303" s="1" t="s">
        <v>11393</v>
      </c>
      <c r="B5303" s="1" t="s">
        <v>11394</v>
      </c>
      <c r="C5303" s="1" t="s">
        <v>263</v>
      </c>
    </row>
    <row r="5304" spans="1:3" ht="27.6" x14ac:dyDescent="0.3">
      <c r="A5304" s="1" t="s">
        <v>11395</v>
      </c>
      <c r="B5304" s="1" t="s">
        <v>11396</v>
      </c>
      <c r="C5304" s="1" t="s">
        <v>481</v>
      </c>
    </row>
    <row r="5305" spans="1:3" x14ac:dyDescent="0.3">
      <c r="A5305" s="1" t="s">
        <v>11397</v>
      </c>
      <c r="B5305" s="1" t="s">
        <v>11398</v>
      </c>
      <c r="C5305" s="1" t="s">
        <v>70</v>
      </c>
    </row>
    <row r="5306" spans="1:3" x14ac:dyDescent="0.3">
      <c r="A5306" s="1" t="s">
        <v>11399</v>
      </c>
      <c r="B5306" s="1" t="s">
        <v>11400</v>
      </c>
      <c r="C5306" s="1" t="s">
        <v>93</v>
      </c>
    </row>
    <row r="5307" spans="1:3" ht="55.2" x14ac:dyDescent="0.3">
      <c r="A5307" s="1" t="s">
        <v>11401</v>
      </c>
      <c r="B5307" s="1" t="s">
        <v>11402</v>
      </c>
      <c r="C5307" s="1" t="s">
        <v>93</v>
      </c>
    </row>
    <row r="5308" spans="1:3" x14ac:dyDescent="0.3">
      <c r="A5308" s="1" t="s">
        <v>11403</v>
      </c>
      <c r="B5308" s="1" t="s">
        <v>11404</v>
      </c>
      <c r="C5308" s="1" t="s">
        <v>277</v>
      </c>
    </row>
    <row r="5309" spans="1:3" x14ac:dyDescent="0.3">
      <c r="A5309" s="1" t="s">
        <v>11405</v>
      </c>
      <c r="B5309" s="1" t="s">
        <v>11406</v>
      </c>
      <c r="C5309" s="1" t="s">
        <v>70</v>
      </c>
    </row>
    <row r="5310" spans="1:3" x14ac:dyDescent="0.3">
      <c r="A5310" s="1" t="s">
        <v>11407</v>
      </c>
      <c r="B5310" s="1" t="s">
        <v>11408</v>
      </c>
      <c r="C5310" s="1" t="s">
        <v>70</v>
      </c>
    </row>
    <row r="5311" spans="1:3" x14ac:dyDescent="0.3">
      <c r="A5311" s="1" t="s">
        <v>11409</v>
      </c>
      <c r="B5311" s="1" t="s">
        <v>11410</v>
      </c>
      <c r="C5311" s="1" t="s">
        <v>129</v>
      </c>
    </row>
    <row r="5312" spans="1:3" ht="41.4" x14ac:dyDescent="0.3">
      <c r="A5312" s="1" t="s">
        <v>11411</v>
      </c>
      <c r="B5312" s="1" t="s">
        <v>11412</v>
      </c>
      <c r="C5312" s="1" t="s">
        <v>1917</v>
      </c>
    </row>
    <row r="5313" spans="1:3" x14ac:dyDescent="0.3">
      <c r="A5313" s="1" t="s">
        <v>11413</v>
      </c>
      <c r="B5313" s="1" t="s">
        <v>11414</v>
      </c>
      <c r="C5313" s="1" t="s">
        <v>79</v>
      </c>
    </row>
    <row r="5314" spans="1:3" ht="41.4" x14ac:dyDescent="0.3">
      <c r="A5314" s="1" t="s">
        <v>11415</v>
      </c>
      <c r="B5314" s="1" t="s">
        <v>11416</v>
      </c>
      <c r="C5314" s="1" t="s">
        <v>282</v>
      </c>
    </row>
    <row r="5315" spans="1:3" ht="27.6" x14ac:dyDescent="0.3">
      <c r="A5315" s="1" t="s">
        <v>11417</v>
      </c>
      <c r="B5315" s="1" t="s">
        <v>11418</v>
      </c>
      <c r="C5315" s="1" t="s">
        <v>11419</v>
      </c>
    </row>
    <row r="5316" spans="1:3" ht="27.6" x14ac:dyDescent="0.3">
      <c r="A5316" s="1" t="s">
        <v>11420</v>
      </c>
      <c r="B5316" s="1" t="s">
        <v>11421</v>
      </c>
      <c r="C5316" s="1" t="s">
        <v>11422</v>
      </c>
    </row>
    <row r="5317" spans="1:3" x14ac:dyDescent="0.3">
      <c r="A5317" s="1" t="s">
        <v>11423</v>
      </c>
      <c r="B5317" s="1" t="s">
        <v>11424</v>
      </c>
      <c r="C5317" s="1" t="s">
        <v>79</v>
      </c>
    </row>
    <row r="5318" spans="1:3" ht="27.6" x14ac:dyDescent="0.3">
      <c r="A5318" s="1" t="s">
        <v>11425</v>
      </c>
      <c r="B5318" s="1" t="s">
        <v>11426</v>
      </c>
      <c r="C5318" s="1" t="s">
        <v>11427</v>
      </c>
    </row>
    <row r="5319" spans="1:3" x14ac:dyDescent="0.3">
      <c r="A5319" s="1" t="s">
        <v>11428</v>
      </c>
      <c r="B5319" s="1" t="s">
        <v>11429</v>
      </c>
      <c r="C5319" s="1" t="s">
        <v>79</v>
      </c>
    </row>
    <row r="5320" spans="1:3" ht="41.4" x14ac:dyDescent="0.3">
      <c r="A5320" s="1" t="s">
        <v>11430</v>
      </c>
      <c r="B5320" s="1" t="s">
        <v>11431</v>
      </c>
      <c r="C5320" s="1" t="s">
        <v>70</v>
      </c>
    </row>
    <row r="5321" spans="1:3" ht="69" x14ac:dyDescent="0.3">
      <c r="A5321" s="1" t="s">
        <v>11432</v>
      </c>
      <c r="B5321" s="1" t="s">
        <v>11433</v>
      </c>
      <c r="C5321" s="1" t="s">
        <v>129</v>
      </c>
    </row>
    <row r="5322" spans="1:3" ht="41.4" x14ac:dyDescent="0.3">
      <c r="A5322" s="1" t="s">
        <v>11434</v>
      </c>
      <c r="B5322" s="1" t="s">
        <v>11435</v>
      </c>
      <c r="C5322" s="1" t="s">
        <v>2542</v>
      </c>
    </row>
    <row r="5323" spans="1:3" ht="27.6" x14ac:dyDescent="0.3">
      <c r="A5323" s="1" t="s">
        <v>11436</v>
      </c>
      <c r="B5323" s="1" t="s">
        <v>11437</v>
      </c>
      <c r="C5323" s="1" t="s">
        <v>85</v>
      </c>
    </row>
    <row r="5324" spans="1:3" x14ac:dyDescent="0.3">
      <c r="A5324" s="1" t="s">
        <v>11438</v>
      </c>
      <c r="B5324" s="1" t="s">
        <v>11439</v>
      </c>
      <c r="C5324" s="1" t="s">
        <v>2100</v>
      </c>
    </row>
    <row r="5325" spans="1:3" x14ac:dyDescent="0.3">
      <c r="A5325" s="1" t="s">
        <v>11440</v>
      </c>
      <c r="B5325" s="1" t="s">
        <v>11441</v>
      </c>
      <c r="C5325" s="1" t="s">
        <v>85</v>
      </c>
    </row>
    <row r="5326" spans="1:3" x14ac:dyDescent="0.3">
      <c r="A5326" s="1" t="s">
        <v>11442</v>
      </c>
      <c r="B5326" s="1" t="s">
        <v>11443</v>
      </c>
      <c r="C5326" s="1" t="s">
        <v>93</v>
      </c>
    </row>
    <row r="5327" spans="1:3" ht="27.6" x14ac:dyDescent="0.3">
      <c r="A5327" s="1" t="s">
        <v>11444</v>
      </c>
      <c r="B5327" s="1" t="s">
        <v>11445</v>
      </c>
      <c r="C5327" s="1" t="s">
        <v>18</v>
      </c>
    </row>
    <row r="5328" spans="1:3" x14ac:dyDescent="0.3">
      <c r="A5328" s="1" t="s">
        <v>11446</v>
      </c>
      <c r="B5328" s="1" t="s">
        <v>11447</v>
      </c>
      <c r="C5328" s="1" t="s">
        <v>3619</v>
      </c>
    </row>
    <row r="5329" spans="1:3" x14ac:dyDescent="0.3">
      <c r="A5329" s="1" t="s">
        <v>11448</v>
      </c>
      <c r="B5329" s="1" t="s">
        <v>11449</v>
      </c>
      <c r="C5329" s="1" t="s">
        <v>79</v>
      </c>
    </row>
    <row r="5330" spans="1:3" ht="41.4" x14ac:dyDescent="0.3">
      <c r="A5330" s="1" t="s">
        <v>11450</v>
      </c>
      <c r="B5330" s="1" t="s">
        <v>11451</v>
      </c>
      <c r="C5330" s="1" t="s">
        <v>70</v>
      </c>
    </row>
    <row r="5331" spans="1:3" x14ac:dyDescent="0.3">
      <c r="A5331" s="1" t="s">
        <v>11452</v>
      </c>
      <c r="B5331" s="1" t="s">
        <v>11453</v>
      </c>
      <c r="C5331" s="1" t="s">
        <v>282</v>
      </c>
    </row>
    <row r="5332" spans="1:3" ht="27.6" x14ac:dyDescent="0.3">
      <c r="A5332" s="1" t="s">
        <v>11454</v>
      </c>
      <c r="B5332" s="1" t="s">
        <v>11455</v>
      </c>
      <c r="C5332" s="1" t="s">
        <v>76</v>
      </c>
    </row>
    <row r="5333" spans="1:3" ht="27.6" x14ac:dyDescent="0.3">
      <c r="A5333" s="1" t="s">
        <v>11456</v>
      </c>
      <c r="B5333" s="1" t="s">
        <v>11457</v>
      </c>
      <c r="C5333" s="1" t="s">
        <v>2083</v>
      </c>
    </row>
    <row r="5334" spans="1:3" ht="41.4" x14ac:dyDescent="0.3">
      <c r="A5334" s="1" t="s">
        <v>11458</v>
      </c>
      <c r="B5334" s="1" t="s">
        <v>11459</v>
      </c>
      <c r="C5334" s="1" t="s">
        <v>70</v>
      </c>
    </row>
    <row r="5335" spans="1:3" ht="41.4" x14ac:dyDescent="0.3">
      <c r="A5335" s="1" t="s">
        <v>11460</v>
      </c>
      <c r="B5335" s="1" t="s">
        <v>11461</v>
      </c>
      <c r="C5335" s="1" t="s">
        <v>2194</v>
      </c>
    </row>
    <row r="5336" spans="1:3" x14ac:dyDescent="0.3">
      <c r="A5336" s="1" t="s">
        <v>11462</v>
      </c>
      <c r="B5336" s="1" t="s">
        <v>11463</v>
      </c>
      <c r="C5336" s="1" t="s">
        <v>282</v>
      </c>
    </row>
    <row r="5337" spans="1:3" ht="27.6" x14ac:dyDescent="0.3">
      <c r="A5337" s="1" t="s">
        <v>11464</v>
      </c>
      <c r="B5337" s="1" t="s">
        <v>11465</v>
      </c>
      <c r="C5337" s="1" t="s">
        <v>11466</v>
      </c>
    </row>
    <row r="5338" spans="1:3" ht="69" x14ac:dyDescent="0.3">
      <c r="A5338" s="1" t="s">
        <v>11467</v>
      </c>
      <c r="B5338" s="1" t="s">
        <v>11468</v>
      </c>
      <c r="C5338" s="1" t="s">
        <v>11469</v>
      </c>
    </row>
    <row r="5339" spans="1:3" ht="69" x14ac:dyDescent="0.3">
      <c r="A5339" s="1" t="s">
        <v>11470</v>
      </c>
      <c r="B5339" s="1" t="s">
        <v>11471</v>
      </c>
      <c r="C5339" s="1" t="s">
        <v>70</v>
      </c>
    </row>
    <row r="5340" spans="1:3" x14ac:dyDescent="0.3">
      <c r="A5340" s="1" t="s">
        <v>11472</v>
      </c>
      <c r="B5340" s="1" t="s">
        <v>11473</v>
      </c>
      <c r="C5340" s="1" t="s">
        <v>282</v>
      </c>
    </row>
    <row r="5341" spans="1:3" x14ac:dyDescent="0.3">
      <c r="A5341" s="1" t="s">
        <v>11474</v>
      </c>
      <c r="B5341" s="1" t="s">
        <v>11475</v>
      </c>
      <c r="C5341" s="1" t="s">
        <v>96</v>
      </c>
    </row>
    <row r="5342" spans="1:3" x14ac:dyDescent="0.3">
      <c r="A5342" s="1" t="s">
        <v>11476</v>
      </c>
      <c r="B5342" s="1" t="s">
        <v>11477</v>
      </c>
      <c r="C5342" s="1" t="s">
        <v>282</v>
      </c>
    </row>
    <row r="5343" spans="1:3" x14ac:dyDescent="0.3">
      <c r="A5343" s="1" t="s">
        <v>11478</v>
      </c>
      <c r="B5343" s="1" t="s">
        <v>11479</v>
      </c>
      <c r="C5343" s="1" t="s">
        <v>277</v>
      </c>
    </row>
    <row r="5344" spans="1:3" ht="27.6" x14ac:dyDescent="0.3">
      <c r="A5344" s="1" t="s">
        <v>11480</v>
      </c>
      <c r="B5344" s="1" t="s">
        <v>11481</v>
      </c>
      <c r="C5344" s="1" t="s">
        <v>11482</v>
      </c>
    </row>
    <row r="5345" spans="1:3" x14ac:dyDescent="0.3">
      <c r="A5345" s="1" t="s">
        <v>11483</v>
      </c>
      <c r="B5345" s="1" t="s">
        <v>11484</v>
      </c>
      <c r="C5345" s="1" t="s">
        <v>282</v>
      </c>
    </row>
    <row r="5346" spans="1:3" x14ac:dyDescent="0.3">
      <c r="A5346" s="1" t="s">
        <v>11485</v>
      </c>
      <c r="B5346" s="1" t="s">
        <v>11486</v>
      </c>
      <c r="C5346" s="1" t="s">
        <v>70</v>
      </c>
    </row>
    <row r="5347" spans="1:3" ht="27.6" x14ac:dyDescent="0.3">
      <c r="A5347" s="1" t="s">
        <v>11487</v>
      </c>
      <c r="B5347" s="1" t="s">
        <v>11488</v>
      </c>
      <c r="C5347" s="1" t="s">
        <v>2133</v>
      </c>
    </row>
    <row r="5348" spans="1:3" ht="41.4" x14ac:dyDescent="0.3">
      <c r="A5348" s="1" t="s">
        <v>11489</v>
      </c>
      <c r="B5348" s="1" t="s">
        <v>11490</v>
      </c>
      <c r="C5348" s="1" t="s">
        <v>282</v>
      </c>
    </row>
    <row r="5349" spans="1:3" ht="27.6" x14ac:dyDescent="0.3">
      <c r="A5349" s="1" t="s">
        <v>11491</v>
      </c>
      <c r="B5349" s="1" t="s">
        <v>11492</v>
      </c>
      <c r="C5349" s="1" t="s">
        <v>93</v>
      </c>
    </row>
    <row r="5350" spans="1:3" x14ac:dyDescent="0.3">
      <c r="A5350" s="1" t="s">
        <v>11493</v>
      </c>
      <c r="B5350" s="1" t="s">
        <v>11494</v>
      </c>
      <c r="C5350" s="1" t="s">
        <v>93</v>
      </c>
    </row>
    <row r="5351" spans="1:3" ht="27.6" x14ac:dyDescent="0.3">
      <c r="A5351" s="1" t="s">
        <v>11495</v>
      </c>
      <c r="B5351" s="1" t="s">
        <v>11496</v>
      </c>
      <c r="C5351" s="1" t="s">
        <v>282</v>
      </c>
    </row>
    <row r="5352" spans="1:3" x14ac:dyDescent="0.3">
      <c r="A5352" s="1" t="s">
        <v>11497</v>
      </c>
      <c r="B5352" s="1" t="s">
        <v>11498</v>
      </c>
      <c r="C5352" s="1" t="s">
        <v>2177</v>
      </c>
    </row>
    <row r="5353" spans="1:3" ht="41.4" x14ac:dyDescent="0.3">
      <c r="A5353" s="1" t="s">
        <v>11499</v>
      </c>
      <c r="B5353" s="1" t="s">
        <v>11500</v>
      </c>
      <c r="C5353" s="1" t="s">
        <v>70</v>
      </c>
    </row>
    <row r="5354" spans="1:3" ht="41.4" x14ac:dyDescent="0.3">
      <c r="A5354" s="1" t="s">
        <v>11501</v>
      </c>
      <c r="B5354" s="1" t="s">
        <v>11502</v>
      </c>
      <c r="C5354" s="1" t="s">
        <v>73</v>
      </c>
    </row>
    <row r="5355" spans="1:3" x14ac:dyDescent="0.3">
      <c r="A5355" s="1" t="s">
        <v>11503</v>
      </c>
      <c r="B5355" s="1" t="s">
        <v>11504</v>
      </c>
      <c r="C5355" s="1" t="s">
        <v>320</v>
      </c>
    </row>
    <row r="5356" spans="1:3" x14ac:dyDescent="0.3">
      <c r="A5356" s="1" t="s">
        <v>11505</v>
      </c>
      <c r="B5356" s="1" t="s">
        <v>11506</v>
      </c>
      <c r="C5356" s="1" t="s">
        <v>73</v>
      </c>
    </row>
    <row r="5357" spans="1:3" x14ac:dyDescent="0.3">
      <c r="A5357" s="1" t="s">
        <v>11507</v>
      </c>
      <c r="B5357" s="1" t="s">
        <v>11508</v>
      </c>
      <c r="C5357" s="1" t="s">
        <v>121</v>
      </c>
    </row>
    <row r="5358" spans="1:3" ht="41.4" x14ac:dyDescent="0.3">
      <c r="A5358" s="1" t="s">
        <v>11509</v>
      </c>
      <c r="B5358" s="1" t="s">
        <v>11510</v>
      </c>
      <c r="C5358" s="1" t="s">
        <v>3567</v>
      </c>
    </row>
    <row r="5359" spans="1:3" ht="41.4" x14ac:dyDescent="0.3">
      <c r="A5359" s="1" t="s">
        <v>11511</v>
      </c>
      <c r="B5359" s="1" t="s">
        <v>11512</v>
      </c>
      <c r="C5359" s="1" t="s">
        <v>282</v>
      </c>
    </row>
    <row r="5360" spans="1:3" x14ac:dyDescent="0.3">
      <c r="A5360" s="1" t="s">
        <v>11513</v>
      </c>
      <c r="B5360" s="1" t="s">
        <v>11514</v>
      </c>
      <c r="C5360" s="1" t="s">
        <v>70</v>
      </c>
    </row>
    <row r="5361" spans="1:3" ht="69" x14ac:dyDescent="0.3">
      <c r="A5361" s="1" t="s">
        <v>11515</v>
      </c>
      <c r="B5361" s="1" t="s">
        <v>11516</v>
      </c>
      <c r="C5361" s="1" t="s">
        <v>5845</v>
      </c>
    </row>
    <row r="5362" spans="1:3" ht="55.2" x14ac:dyDescent="0.3">
      <c r="A5362" s="1" t="s">
        <v>11517</v>
      </c>
      <c r="B5362" s="1" t="s">
        <v>11518</v>
      </c>
      <c r="C5362" s="1" t="s">
        <v>11519</v>
      </c>
    </row>
    <row r="5363" spans="1:3" ht="69" x14ac:dyDescent="0.3">
      <c r="A5363" s="1" t="s">
        <v>11520</v>
      </c>
      <c r="B5363" s="1" t="s">
        <v>11521</v>
      </c>
      <c r="C5363" s="1" t="s">
        <v>70</v>
      </c>
    </row>
    <row r="5364" spans="1:3" ht="69" x14ac:dyDescent="0.3">
      <c r="A5364" s="1" t="s">
        <v>11522</v>
      </c>
      <c r="B5364" s="1" t="s">
        <v>11523</v>
      </c>
      <c r="C5364" s="1" t="s">
        <v>2014</v>
      </c>
    </row>
    <row r="5365" spans="1:3" x14ac:dyDescent="0.3">
      <c r="A5365" s="1" t="s">
        <v>11524</v>
      </c>
      <c r="B5365" s="1" t="s">
        <v>11525</v>
      </c>
      <c r="C5365" s="1" t="s">
        <v>1962</v>
      </c>
    </row>
    <row r="5366" spans="1:3" x14ac:dyDescent="0.3">
      <c r="A5366" s="1" t="s">
        <v>11526</v>
      </c>
      <c r="B5366" s="1" t="s">
        <v>11527</v>
      </c>
      <c r="C5366" s="1" t="s">
        <v>926</v>
      </c>
    </row>
    <row r="5367" spans="1:3" ht="41.4" x14ac:dyDescent="0.3">
      <c r="A5367" s="1" t="s">
        <v>11528</v>
      </c>
      <c r="B5367" s="1" t="s">
        <v>11529</v>
      </c>
      <c r="C5367" s="1" t="s">
        <v>11530</v>
      </c>
    </row>
    <row r="5368" spans="1:3" x14ac:dyDescent="0.3">
      <c r="A5368" s="1" t="s">
        <v>11531</v>
      </c>
      <c r="B5368" s="1" t="s">
        <v>11532</v>
      </c>
      <c r="C5368" s="1" t="s">
        <v>79</v>
      </c>
    </row>
    <row r="5369" spans="1:3" x14ac:dyDescent="0.3">
      <c r="A5369" s="1" t="s">
        <v>11533</v>
      </c>
      <c r="B5369" s="1" t="s">
        <v>11534</v>
      </c>
      <c r="C5369" s="1" t="s">
        <v>263</v>
      </c>
    </row>
    <row r="5370" spans="1:3" ht="55.2" x14ac:dyDescent="0.3">
      <c r="A5370" s="1" t="s">
        <v>11535</v>
      </c>
      <c r="B5370" s="1" t="s">
        <v>11536</v>
      </c>
      <c r="C5370" s="1" t="s">
        <v>85</v>
      </c>
    </row>
    <row r="5371" spans="1:3" ht="69" x14ac:dyDescent="0.3">
      <c r="A5371" s="1" t="s">
        <v>11537</v>
      </c>
      <c r="B5371" s="1" t="s">
        <v>11538</v>
      </c>
      <c r="C5371" s="1" t="s">
        <v>166</v>
      </c>
    </row>
    <row r="5372" spans="1:3" x14ac:dyDescent="0.3">
      <c r="A5372" s="1" t="s">
        <v>11539</v>
      </c>
      <c r="B5372" s="1" t="s">
        <v>11540</v>
      </c>
      <c r="C5372" s="1" t="s">
        <v>70</v>
      </c>
    </row>
    <row r="5373" spans="1:3" x14ac:dyDescent="0.3">
      <c r="A5373" s="1" t="s">
        <v>11541</v>
      </c>
      <c r="B5373" s="1" t="s">
        <v>11542</v>
      </c>
      <c r="C5373" s="1" t="s">
        <v>18</v>
      </c>
    </row>
    <row r="5374" spans="1:3" x14ac:dyDescent="0.3">
      <c r="A5374" s="1" t="s">
        <v>11543</v>
      </c>
      <c r="B5374" s="1" t="s">
        <v>11544</v>
      </c>
      <c r="C5374" s="1" t="s">
        <v>166</v>
      </c>
    </row>
    <row r="5375" spans="1:3" ht="27.6" x14ac:dyDescent="0.3">
      <c r="A5375" s="1" t="s">
        <v>11545</v>
      </c>
      <c r="B5375" s="1" t="s">
        <v>11546</v>
      </c>
      <c r="C5375" s="1" t="s">
        <v>11547</v>
      </c>
    </row>
    <row r="5376" spans="1:3" ht="55.2" x14ac:dyDescent="0.3">
      <c r="A5376" s="1" t="s">
        <v>11548</v>
      </c>
      <c r="B5376" s="1" t="s">
        <v>11549</v>
      </c>
      <c r="C5376" s="1" t="s">
        <v>70</v>
      </c>
    </row>
    <row r="5377" spans="1:3" x14ac:dyDescent="0.3">
      <c r="A5377" s="1" t="s">
        <v>11550</v>
      </c>
      <c r="B5377" s="1" t="s">
        <v>11551</v>
      </c>
      <c r="C5377" s="1" t="s">
        <v>85</v>
      </c>
    </row>
    <row r="5378" spans="1:3" ht="41.4" x14ac:dyDescent="0.3">
      <c r="A5378" s="1" t="s">
        <v>11552</v>
      </c>
      <c r="B5378" s="1" t="s">
        <v>11553</v>
      </c>
      <c r="C5378" s="1" t="s">
        <v>2642</v>
      </c>
    </row>
    <row r="5379" spans="1:3" x14ac:dyDescent="0.3">
      <c r="A5379" s="1" t="s">
        <v>11554</v>
      </c>
      <c r="B5379" s="1" t="s">
        <v>11555</v>
      </c>
      <c r="C5379" s="1" t="s">
        <v>79</v>
      </c>
    </row>
    <row r="5380" spans="1:3" ht="41.4" x14ac:dyDescent="0.3">
      <c r="A5380" s="1" t="s">
        <v>11556</v>
      </c>
      <c r="B5380" s="1" t="s">
        <v>11557</v>
      </c>
      <c r="C5380" s="1" t="s">
        <v>93</v>
      </c>
    </row>
    <row r="5381" spans="1:3" x14ac:dyDescent="0.3">
      <c r="A5381" s="1" t="s">
        <v>11558</v>
      </c>
      <c r="B5381" s="1" t="s">
        <v>11559</v>
      </c>
      <c r="C5381" s="1" t="s">
        <v>85</v>
      </c>
    </row>
    <row r="5382" spans="1:3" x14ac:dyDescent="0.3">
      <c r="A5382" s="1" t="s">
        <v>11560</v>
      </c>
      <c r="B5382" s="1" t="s">
        <v>11561</v>
      </c>
      <c r="C5382" s="1" t="s">
        <v>93</v>
      </c>
    </row>
    <row r="5383" spans="1:3" x14ac:dyDescent="0.3">
      <c r="A5383" s="1" t="s">
        <v>11562</v>
      </c>
      <c r="B5383" s="1" t="s">
        <v>11563</v>
      </c>
      <c r="C5383" s="1" t="s">
        <v>11564</v>
      </c>
    </row>
    <row r="5384" spans="1:3" x14ac:dyDescent="0.3">
      <c r="A5384" s="1" t="s">
        <v>11565</v>
      </c>
      <c r="B5384" s="1" t="s">
        <v>11566</v>
      </c>
      <c r="C5384" s="1" t="s">
        <v>129</v>
      </c>
    </row>
    <row r="5385" spans="1:3" ht="27.6" x14ac:dyDescent="0.3">
      <c r="A5385" s="1" t="s">
        <v>11567</v>
      </c>
      <c r="B5385" s="1" t="s">
        <v>11568</v>
      </c>
      <c r="C5385" s="1" t="s">
        <v>85</v>
      </c>
    </row>
    <row r="5386" spans="1:3" ht="27.6" x14ac:dyDescent="0.3">
      <c r="A5386" s="1" t="s">
        <v>11569</v>
      </c>
      <c r="B5386" s="1" t="s">
        <v>11570</v>
      </c>
      <c r="C5386" s="1" t="s">
        <v>18</v>
      </c>
    </row>
    <row r="5387" spans="1:3" ht="41.4" x14ac:dyDescent="0.3">
      <c r="A5387" s="1" t="s">
        <v>11571</v>
      </c>
      <c r="B5387" s="1" t="s">
        <v>11572</v>
      </c>
      <c r="C5387" s="1" t="s">
        <v>85</v>
      </c>
    </row>
    <row r="5388" spans="1:3" x14ac:dyDescent="0.3">
      <c r="A5388" s="1" t="s">
        <v>11573</v>
      </c>
      <c r="B5388" s="1" t="s">
        <v>11574</v>
      </c>
      <c r="C5388" s="1" t="s">
        <v>85</v>
      </c>
    </row>
    <row r="5389" spans="1:3" x14ac:dyDescent="0.3">
      <c r="A5389" s="1" t="s">
        <v>11575</v>
      </c>
      <c r="B5389" s="1" t="s">
        <v>11576</v>
      </c>
      <c r="C5389" s="1" t="s">
        <v>85</v>
      </c>
    </row>
    <row r="5390" spans="1:3" x14ac:dyDescent="0.3">
      <c r="A5390" s="1" t="s">
        <v>11577</v>
      </c>
      <c r="B5390" s="1" t="s">
        <v>11578</v>
      </c>
      <c r="C5390" s="1" t="s">
        <v>85</v>
      </c>
    </row>
    <row r="5391" spans="1:3" x14ac:dyDescent="0.3">
      <c r="A5391" s="1" t="s">
        <v>11579</v>
      </c>
      <c r="B5391" s="1" t="s">
        <v>11580</v>
      </c>
      <c r="C5391" s="1" t="s">
        <v>85</v>
      </c>
    </row>
    <row r="5392" spans="1:3" x14ac:dyDescent="0.3">
      <c r="A5392" s="1" t="s">
        <v>11581</v>
      </c>
      <c r="B5392" s="1" t="s">
        <v>11582</v>
      </c>
      <c r="C5392" s="1" t="s">
        <v>514</v>
      </c>
    </row>
    <row r="5393" spans="1:3" x14ac:dyDescent="0.3">
      <c r="A5393" s="1" t="s">
        <v>11583</v>
      </c>
      <c r="B5393" s="1" t="s">
        <v>11584</v>
      </c>
      <c r="C5393" s="1" t="s">
        <v>85</v>
      </c>
    </row>
    <row r="5394" spans="1:3" x14ac:dyDescent="0.3">
      <c r="A5394" s="1" t="s">
        <v>11585</v>
      </c>
      <c r="B5394" s="1" t="s">
        <v>11586</v>
      </c>
      <c r="C5394" s="1" t="s">
        <v>85</v>
      </c>
    </row>
    <row r="5395" spans="1:3" x14ac:dyDescent="0.3">
      <c r="A5395" s="1" t="s">
        <v>11587</v>
      </c>
      <c r="B5395" s="1" t="s">
        <v>11588</v>
      </c>
      <c r="C5395" s="1" t="s">
        <v>85</v>
      </c>
    </row>
    <row r="5396" spans="1:3" x14ac:dyDescent="0.3">
      <c r="A5396" s="1" t="s">
        <v>11589</v>
      </c>
      <c r="B5396" s="1" t="s">
        <v>11590</v>
      </c>
      <c r="C5396" s="1" t="s">
        <v>93</v>
      </c>
    </row>
    <row r="5397" spans="1:3" x14ac:dyDescent="0.3">
      <c r="A5397" s="1" t="s">
        <v>11591</v>
      </c>
      <c r="B5397" s="1" t="s">
        <v>11592</v>
      </c>
      <c r="C5397" s="1" t="s">
        <v>514</v>
      </c>
    </row>
    <row r="5398" spans="1:3" ht="27.6" x14ac:dyDescent="0.3">
      <c r="A5398" s="1" t="s">
        <v>11593</v>
      </c>
      <c r="B5398" s="1" t="s">
        <v>11594</v>
      </c>
      <c r="C5398" s="1" t="s">
        <v>85</v>
      </c>
    </row>
    <row r="5399" spans="1:3" x14ac:dyDescent="0.3">
      <c r="A5399" s="1" t="s">
        <v>11595</v>
      </c>
      <c r="B5399" s="1" t="s">
        <v>11596</v>
      </c>
      <c r="C5399" s="1" t="s">
        <v>18</v>
      </c>
    </row>
    <row r="5400" spans="1:3" x14ac:dyDescent="0.3">
      <c r="A5400" s="1" t="s">
        <v>11597</v>
      </c>
      <c r="B5400" s="1" t="s">
        <v>11598</v>
      </c>
      <c r="C5400" s="1" t="s">
        <v>514</v>
      </c>
    </row>
    <row r="5401" spans="1:3" x14ac:dyDescent="0.3">
      <c r="A5401" s="1" t="s">
        <v>11599</v>
      </c>
      <c r="B5401" s="1" t="s">
        <v>11600</v>
      </c>
      <c r="C5401" s="1" t="s">
        <v>1940</v>
      </c>
    </row>
    <row r="5402" spans="1:3" ht="41.4" x14ac:dyDescent="0.3">
      <c r="A5402" s="1" t="s">
        <v>11601</v>
      </c>
      <c r="B5402" s="1" t="s">
        <v>11602</v>
      </c>
      <c r="C5402" s="1" t="s">
        <v>70</v>
      </c>
    </row>
    <row r="5403" spans="1:3" ht="27.6" x14ac:dyDescent="0.3">
      <c r="A5403" s="1" t="s">
        <v>11603</v>
      </c>
      <c r="B5403" s="1" t="s">
        <v>11604</v>
      </c>
      <c r="C5403" s="1" t="s">
        <v>18</v>
      </c>
    </row>
    <row r="5404" spans="1:3" x14ac:dyDescent="0.3">
      <c r="A5404" s="1" t="s">
        <v>11605</v>
      </c>
      <c r="B5404" s="1" t="s">
        <v>11606</v>
      </c>
      <c r="C5404" s="1" t="s">
        <v>263</v>
      </c>
    </row>
    <row r="5405" spans="1:3" ht="96.6" x14ac:dyDescent="0.3">
      <c r="A5405" s="1" t="s">
        <v>11607</v>
      </c>
      <c r="B5405" s="1" t="s">
        <v>11608</v>
      </c>
      <c r="C5405" s="1" t="s">
        <v>1917</v>
      </c>
    </row>
    <row r="5406" spans="1:3" x14ac:dyDescent="0.3">
      <c r="A5406" s="1" t="s">
        <v>11609</v>
      </c>
      <c r="B5406" s="1" t="s">
        <v>11610</v>
      </c>
      <c r="C5406" s="1" t="s">
        <v>2014</v>
      </c>
    </row>
    <row r="5407" spans="1:3" x14ac:dyDescent="0.3">
      <c r="A5407" s="1" t="s">
        <v>11611</v>
      </c>
      <c r="B5407" s="1" t="s">
        <v>11612</v>
      </c>
      <c r="C5407" s="1" t="s">
        <v>1917</v>
      </c>
    </row>
    <row r="5408" spans="1:3" ht="27.6" x14ac:dyDescent="0.3">
      <c r="A5408" s="1" t="s">
        <v>11613</v>
      </c>
      <c r="B5408" s="1" t="s">
        <v>11614</v>
      </c>
      <c r="C5408" s="1" t="s">
        <v>11615</v>
      </c>
    </row>
    <row r="5409" spans="1:3" x14ac:dyDescent="0.3">
      <c r="A5409" s="1" t="s">
        <v>11616</v>
      </c>
      <c r="B5409" s="1" t="s">
        <v>11617</v>
      </c>
      <c r="C5409" s="1" t="s">
        <v>121</v>
      </c>
    </row>
    <row r="5410" spans="1:3" ht="41.4" x14ac:dyDescent="0.3">
      <c r="A5410" s="1" t="s">
        <v>11618</v>
      </c>
      <c r="B5410" s="1" t="s">
        <v>11619</v>
      </c>
      <c r="C5410" s="1" t="s">
        <v>85</v>
      </c>
    </row>
    <row r="5411" spans="1:3" ht="27.6" x14ac:dyDescent="0.3">
      <c r="A5411" s="1" t="s">
        <v>11620</v>
      </c>
      <c r="B5411" s="1" t="s">
        <v>11621</v>
      </c>
      <c r="C5411" s="1" t="s">
        <v>9255</v>
      </c>
    </row>
    <row r="5412" spans="1:3" ht="41.4" x14ac:dyDescent="0.3">
      <c r="A5412" s="1" t="s">
        <v>11622</v>
      </c>
      <c r="B5412" s="1" t="s">
        <v>11623</v>
      </c>
      <c r="C5412" s="1" t="s">
        <v>85</v>
      </c>
    </row>
    <row r="5413" spans="1:3" ht="41.4" x14ac:dyDescent="0.3">
      <c r="A5413" s="1" t="s">
        <v>11624</v>
      </c>
      <c r="B5413" s="1" t="s">
        <v>11625</v>
      </c>
      <c r="C5413" s="1" t="s">
        <v>70</v>
      </c>
    </row>
    <row r="5414" spans="1:3" ht="41.4" x14ac:dyDescent="0.3">
      <c r="A5414" s="1" t="s">
        <v>11626</v>
      </c>
      <c r="B5414" s="1" t="s">
        <v>11627</v>
      </c>
      <c r="C5414" s="1" t="s">
        <v>70</v>
      </c>
    </row>
    <row r="5415" spans="1:3" ht="41.4" x14ac:dyDescent="0.3">
      <c r="A5415" s="1" t="s">
        <v>11628</v>
      </c>
      <c r="B5415" s="1" t="s">
        <v>11629</v>
      </c>
      <c r="C5415" s="1" t="s">
        <v>2917</v>
      </c>
    </row>
    <row r="5416" spans="1:3" ht="69" x14ac:dyDescent="0.3">
      <c r="A5416" s="1" t="s">
        <v>11630</v>
      </c>
      <c r="B5416" s="1" t="s">
        <v>11631</v>
      </c>
      <c r="C5416" s="1" t="s">
        <v>70</v>
      </c>
    </row>
    <row r="5417" spans="1:3" ht="41.4" x14ac:dyDescent="0.3">
      <c r="A5417" s="1" t="s">
        <v>11632</v>
      </c>
      <c r="B5417" s="1" t="s">
        <v>11633</v>
      </c>
      <c r="C5417" s="1" t="s">
        <v>70</v>
      </c>
    </row>
    <row r="5418" spans="1:3" x14ac:dyDescent="0.3">
      <c r="A5418" s="1" t="s">
        <v>11634</v>
      </c>
      <c r="B5418" s="1" t="s">
        <v>11635</v>
      </c>
      <c r="C5418" s="1" t="s">
        <v>70</v>
      </c>
    </row>
    <row r="5419" spans="1:3" x14ac:dyDescent="0.3">
      <c r="A5419" s="1" t="s">
        <v>11636</v>
      </c>
      <c r="B5419" s="1" t="s">
        <v>11637</v>
      </c>
      <c r="C5419" s="1" t="s">
        <v>79</v>
      </c>
    </row>
    <row r="5420" spans="1:3" ht="41.4" x14ac:dyDescent="0.3">
      <c r="A5420" s="1" t="s">
        <v>11638</v>
      </c>
      <c r="B5420" s="1" t="s">
        <v>11639</v>
      </c>
      <c r="C5420" s="1" t="s">
        <v>129</v>
      </c>
    </row>
    <row r="5421" spans="1:3" x14ac:dyDescent="0.3">
      <c r="A5421" s="1" t="s">
        <v>11640</v>
      </c>
      <c r="B5421" s="1" t="s">
        <v>11641</v>
      </c>
      <c r="C5421" s="1" t="s">
        <v>88</v>
      </c>
    </row>
    <row r="5422" spans="1:3" x14ac:dyDescent="0.3">
      <c r="A5422" s="1" t="s">
        <v>11642</v>
      </c>
      <c r="B5422" s="1" t="s">
        <v>11643</v>
      </c>
      <c r="C5422" s="1" t="s">
        <v>70</v>
      </c>
    </row>
    <row r="5423" spans="1:3" ht="27.6" x14ac:dyDescent="0.3">
      <c r="A5423" s="1" t="s">
        <v>11644</v>
      </c>
      <c r="B5423" s="1" t="s">
        <v>11645</v>
      </c>
      <c r="C5423" s="1" t="s">
        <v>11646</v>
      </c>
    </row>
    <row r="5424" spans="1:3" x14ac:dyDescent="0.3">
      <c r="A5424" s="1" t="s">
        <v>11647</v>
      </c>
      <c r="B5424" s="1" t="s">
        <v>11648</v>
      </c>
      <c r="C5424" s="1" t="s">
        <v>79</v>
      </c>
    </row>
    <row r="5425" spans="1:3" ht="41.4" x14ac:dyDescent="0.3">
      <c r="A5425" s="1" t="s">
        <v>11649</v>
      </c>
      <c r="B5425" s="1" t="s">
        <v>11650</v>
      </c>
      <c r="C5425" s="1" t="s">
        <v>11651</v>
      </c>
    </row>
    <row r="5426" spans="1:3" ht="27.6" x14ac:dyDescent="0.3">
      <c r="A5426" s="1" t="s">
        <v>11652</v>
      </c>
      <c r="B5426" s="1" t="s">
        <v>11653</v>
      </c>
      <c r="C5426" s="1" t="s">
        <v>93</v>
      </c>
    </row>
    <row r="5427" spans="1:3" ht="41.4" x14ac:dyDescent="0.3">
      <c r="A5427" s="1" t="s">
        <v>11654</v>
      </c>
      <c r="B5427" s="1" t="s">
        <v>11655</v>
      </c>
      <c r="C5427" s="1" t="s">
        <v>70</v>
      </c>
    </row>
    <row r="5428" spans="1:3" x14ac:dyDescent="0.3">
      <c r="A5428" s="1" t="s">
        <v>11656</v>
      </c>
      <c r="B5428" s="1" t="s">
        <v>11657</v>
      </c>
      <c r="C5428" s="1" t="s">
        <v>70</v>
      </c>
    </row>
    <row r="5429" spans="1:3" ht="41.4" x14ac:dyDescent="0.3">
      <c r="A5429" s="1" t="s">
        <v>11658</v>
      </c>
      <c r="B5429" s="1" t="s">
        <v>11659</v>
      </c>
      <c r="C5429" s="1" t="s">
        <v>70</v>
      </c>
    </row>
    <row r="5430" spans="1:3" x14ac:dyDescent="0.3">
      <c r="A5430" s="1" t="s">
        <v>11660</v>
      </c>
      <c r="B5430" s="1" t="s">
        <v>11661</v>
      </c>
      <c r="C5430" s="1" t="s">
        <v>282</v>
      </c>
    </row>
    <row r="5431" spans="1:3" ht="27.6" x14ac:dyDescent="0.3">
      <c r="A5431" s="1" t="s">
        <v>11662</v>
      </c>
      <c r="B5431" s="1" t="s">
        <v>11663</v>
      </c>
      <c r="C5431" s="1" t="s">
        <v>11664</v>
      </c>
    </row>
    <row r="5432" spans="1:3" ht="41.4" x14ac:dyDescent="0.3">
      <c r="A5432" s="1" t="s">
        <v>11665</v>
      </c>
      <c r="B5432" s="1" t="s">
        <v>11666</v>
      </c>
      <c r="C5432" s="1" t="s">
        <v>85</v>
      </c>
    </row>
    <row r="5433" spans="1:3" ht="27.6" x14ac:dyDescent="0.3">
      <c r="A5433" s="1" t="s">
        <v>11667</v>
      </c>
      <c r="B5433" s="1" t="s">
        <v>11668</v>
      </c>
      <c r="C5433" s="1" t="s">
        <v>11669</v>
      </c>
    </row>
    <row r="5434" spans="1:3" x14ac:dyDescent="0.3">
      <c r="A5434" s="1" t="s">
        <v>11670</v>
      </c>
      <c r="B5434" s="1" t="s">
        <v>11671</v>
      </c>
      <c r="C5434" s="1" t="s">
        <v>79</v>
      </c>
    </row>
    <row r="5435" spans="1:3" x14ac:dyDescent="0.3">
      <c r="A5435" s="1" t="s">
        <v>11672</v>
      </c>
      <c r="B5435" s="1" t="s">
        <v>11673</v>
      </c>
      <c r="C5435" s="1" t="s">
        <v>93</v>
      </c>
    </row>
    <row r="5436" spans="1:3" x14ac:dyDescent="0.3">
      <c r="A5436" s="1" t="s">
        <v>11674</v>
      </c>
      <c r="B5436" s="1" t="s">
        <v>11675</v>
      </c>
      <c r="C5436" s="1" t="s">
        <v>93</v>
      </c>
    </row>
    <row r="5437" spans="1:3" ht="27.6" x14ac:dyDescent="0.3">
      <c r="A5437" s="1" t="s">
        <v>11676</v>
      </c>
      <c r="B5437" s="1" t="s">
        <v>11677</v>
      </c>
      <c r="C5437" s="1" t="s">
        <v>3567</v>
      </c>
    </row>
    <row r="5438" spans="1:3" x14ac:dyDescent="0.3">
      <c r="A5438" s="1" t="s">
        <v>11678</v>
      </c>
      <c r="B5438" s="1" t="s">
        <v>11679</v>
      </c>
      <c r="C5438" s="1" t="s">
        <v>79</v>
      </c>
    </row>
    <row r="5439" spans="1:3" x14ac:dyDescent="0.3">
      <c r="A5439" s="1" t="s">
        <v>11680</v>
      </c>
      <c r="B5439" s="1" t="s">
        <v>11681</v>
      </c>
      <c r="C5439" s="1" t="s">
        <v>79</v>
      </c>
    </row>
    <row r="5440" spans="1:3" x14ac:dyDescent="0.3">
      <c r="A5440" s="1" t="s">
        <v>11682</v>
      </c>
      <c r="B5440" s="1" t="s">
        <v>11683</v>
      </c>
      <c r="C5440" s="1" t="s">
        <v>5148</v>
      </c>
    </row>
    <row r="5441" spans="1:3" x14ac:dyDescent="0.3">
      <c r="A5441" s="1" t="s">
        <v>11684</v>
      </c>
      <c r="B5441" s="1" t="s">
        <v>11685</v>
      </c>
      <c r="C5441" s="1" t="s">
        <v>926</v>
      </c>
    </row>
    <row r="5442" spans="1:3" ht="41.4" x14ac:dyDescent="0.3">
      <c r="A5442" s="1" t="s">
        <v>11686</v>
      </c>
      <c r="B5442" s="1" t="s">
        <v>11687</v>
      </c>
      <c r="C5442" s="1" t="s">
        <v>70</v>
      </c>
    </row>
    <row r="5443" spans="1:3" ht="27.6" x14ac:dyDescent="0.3">
      <c r="A5443" s="1" t="s">
        <v>11688</v>
      </c>
      <c r="B5443" s="1" t="s">
        <v>11689</v>
      </c>
      <c r="C5443" s="1" t="s">
        <v>70</v>
      </c>
    </row>
    <row r="5444" spans="1:3" x14ac:dyDescent="0.3">
      <c r="A5444" s="1" t="s">
        <v>11690</v>
      </c>
      <c r="B5444" s="1" t="s">
        <v>11691</v>
      </c>
      <c r="C5444" s="1" t="s">
        <v>70</v>
      </c>
    </row>
    <row r="5445" spans="1:3" ht="41.4" x14ac:dyDescent="0.3">
      <c r="A5445" s="1" t="s">
        <v>11692</v>
      </c>
      <c r="B5445" s="1" t="s">
        <v>11693</v>
      </c>
      <c r="C5445" s="1" t="s">
        <v>70</v>
      </c>
    </row>
    <row r="5446" spans="1:3" x14ac:dyDescent="0.3">
      <c r="A5446" s="1" t="s">
        <v>11694</v>
      </c>
      <c r="B5446" s="1" t="s">
        <v>11695</v>
      </c>
      <c r="C5446" s="1" t="s">
        <v>70</v>
      </c>
    </row>
    <row r="5447" spans="1:3" ht="69" x14ac:dyDescent="0.3">
      <c r="A5447" s="1" t="s">
        <v>11696</v>
      </c>
      <c r="B5447" s="1" t="s">
        <v>11697</v>
      </c>
      <c r="C5447" s="1" t="s">
        <v>282</v>
      </c>
    </row>
    <row r="5448" spans="1:3" ht="41.4" x14ac:dyDescent="0.3">
      <c r="A5448" s="1" t="s">
        <v>11698</v>
      </c>
      <c r="B5448" s="1" t="s">
        <v>11699</v>
      </c>
      <c r="C5448" s="1" t="s">
        <v>70</v>
      </c>
    </row>
    <row r="5449" spans="1:3" ht="41.4" x14ac:dyDescent="0.3">
      <c r="A5449" s="1" t="s">
        <v>11700</v>
      </c>
      <c r="B5449" s="1" t="s">
        <v>11701</v>
      </c>
      <c r="C5449" s="1" t="s">
        <v>9905</v>
      </c>
    </row>
    <row r="5450" spans="1:3" ht="41.4" x14ac:dyDescent="0.3">
      <c r="A5450" s="1" t="s">
        <v>11702</v>
      </c>
      <c r="B5450" s="1" t="s">
        <v>11703</v>
      </c>
      <c r="C5450" s="1" t="s">
        <v>70</v>
      </c>
    </row>
    <row r="5451" spans="1:3" x14ac:dyDescent="0.3">
      <c r="A5451" s="1" t="s">
        <v>11704</v>
      </c>
      <c r="B5451" s="1" t="s">
        <v>11705</v>
      </c>
      <c r="C5451" s="1" t="s">
        <v>70</v>
      </c>
    </row>
    <row r="5452" spans="1:3" ht="41.4" x14ac:dyDescent="0.3">
      <c r="A5452" s="1" t="s">
        <v>11706</v>
      </c>
      <c r="B5452" s="1" t="s">
        <v>11707</v>
      </c>
      <c r="C5452" s="1" t="s">
        <v>11708</v>
      </c>
    </row>
    <row r="5453" spans="1:3" ht="27.6" x14ac:dyDescent="0.3">
      <c r="A5453" s="1" t="s">
        <v>11709</v>
      </c>
      <c r="B5453" s="1" t="s">
        <v>11710</v>
      </c>
      <c r="C5453" s="1" t="s">
        <v>70</v>
      </c>
    </row>
    <row r="5454" spans="1:3" ht="27.6" x14ac:dyDescent="0.3">
      <c r="A5454" s="1" t="s">
        <v>11711</v>
      </c>
      <c r="B5454" s="1" t="s">
        <v>11712</v>
      </c>
      <c r="C5454" s="1" t="s">
        <v>70</v>
      </c>
    </row>
    <row r="5455" spans="1:3" ht="69" x14ac:dyDescent="0.3">
      <c r="A5455" s="1" t="s">
        <v>11713</v>
      </c>
      <c r="B5455" s="1" t="s">
        <v>11714</v>
      </c>
      <c r="C5455" s="1" t="s">
        <v>2866</v>
      </c>
    </row>
    <row r="5456" spans="1:3" ht="27.6" x14ac:dyDescent="0.3">
      <c r="A5456" s="1" t="s">
        <v>11715</v>
      </c>
      <c r="B5456" s="1" t="s">
        <v>11716</v>
      </c>
      <c r="C5456" s="1" t="s">
        <v>11717</v>
      </c>
    </row>
    <row r="5457" spans="1:3" x14ac:dyDescent="0.3">
      <c r="A5457" s="1" t="s">
        <v>11718</v>
      </c>
      <c r="B5457" s="1" t="s">
        <v>11719</v>
      </c>
      <c r="C5457" s="1" t="s">
        <v>79</v>
      </c>
    </row>
    <row r="5458" spans="1:3" x14ac:dyDescent="0.3">
      <c r="A5458" s="1" t="s">
        <v>11720</v>
      </c>
      <c r="B5458" s="1" t="s">
        <v>11721</v>
      </c>
      <c r="C5458" s="1" t="s">
        <v>282</v>
      </c>
    </row>
    <row r="5459" spans="1:3" ht="27.6" x14ac:dyDescent="0.3">
      <c r="A5459" s="1" t="s">
        <v>11722</v>
      </c>
      <c r="B5459" s="1" t="s">
        <v>11723</v>
      </c>
      <c r="C5459" s="1" t="s">
        <v>11724</v>
      </c>
    </row>
    <row r="5460" spans="1:3" x14ac:dyDescent="0.3">
      <c r="A5460" s="1" t="s">
        <v>11725</v>
      </c>
      <c r="B5460" s="1" t="s">
        <v>11726</v>
      </c>
      <c r="C5460" s="1" t="s">
        <v>11727</v>
      </c>
    </row>
    <row r="5461" spans="1:3" x14ac:dyDescent="0.3">
      <c r="A5461" s="1" t="s">
        <v>11728</v>
      </c>
      <c r="B5461" s="1" t="s">
        <v>11729</v>
      </c>
      <c r="C5461" s="1" t="s">
        <v>18</v>
      </c>
    </row>
    <row r="5462" spans="1:3" ht="41.4" x14ac:dyDescent="0.3">
      <c r="A5462" s="1" t="s">
        <v>11730</v>
      </c>
      <c r="B5462" s="1" t="s">
        <v>11731</v>
      </c>
      <c r="C5462" s="1" t="s">
        <v>282</v>
      </c>
    </row>
    <row r="5463" spans="1:3" ht="69" x14ac:dyDescent="0.3">
      <c r="A5463" s="1" t="s">
        <v>11732</v>
      </c>
      <c r="B5463" s="1" t="s">
        <v>11733</v>
      </c>
      <c r="C5463" s="1" t="s">
        <v>70</v>
      </c>
    </row>
    <row r="5464" spans="1:3" x14ac:dyDescent="0.3">
      <c r="A5464" s="1" t="s">
        <v>11734</v>
      </c>
      <c r="B5464" s="1" t="s">
        <v>11735</v>
      </c>
      <c r="C5464" s="1" t="s">
        <v>79</v>
      </c>
    </row>
    <row r="5465" spans="1:3" ht="27.6" x14ac:dyDescent="0.3">
      <c r="A5465" s="1" t="s">
        <v>11736</v>
      </c>
      <c r="B5465" s="1" t="s">
        <v>11737</v>
      </c>
      <c r="C5465" s="1" t="s">
        <v>282</v>
      </c>
    </row>
    <row r="5466" spans="1:3" ht="27.6" x14ac:dyDescent="0.3">
      <c r="A5466" s="1" t="s">
        <v>11738</v>
      </c>
      <c r="B5466" s="1" t="s">
        <v>11739</v>
      </c>
      <c r="C5466" s="1" t="s">
        <v>18</v>
      </c>
    </row>
    <row r="5467" spans="1:3" ht="27.6" x14ac:dyDescent="0.3">
      <c r="A5467" s="1" t="s">
        <v>11740</v>
      </c>
      <c r="B5467" s="1" t="s">
        <v>11741</v>
      </c>
      <c r="C5467" s="1" t="s">
        <v>4555</v>
      </c>
    </row>
    <row r="5468" spans="1:3" ht="41.4" x14ac:dyDescent="0.3">
      <c r="A5468" s="1" t="s">
        <v>11742</v>
      </c>
      <c r="B5468" s="1" t="s">
        <v>11743</v>
      </c>
      <c r="C5468" s="1" t="s">
        <v>11744</v>
      </c>
    </row>
    <row r="5469" spans="1:3" x14ac:dyDescent="0.3">
      <c r="A5469" s="1" t="s">
        <v>11745</v>
      </c>
      <c r="B5469" s="1" t="s">
        <v>11746</v>
      </c>
      <c r="C5469" s="1" t="s">
        <v>79</v>
      </c>
    </row>
    <row r="5470" spans="1:3" ht="69" x14ac:dyDescent="0.3">
      <c r="A5470" s="1" t="s">
        <v>11747</v>
      </c>
      <c r="B5470" s="1" t="s">
        <v>11748</v>
      </c>
      <c r="C5470" s="1" t="s">
        <v>11749</v>
      </c>
    </row>
    <row r="5471" spans="1:3" ht="27.6" x14ac:dyDescent="0.3">
      <c r="A5471" s="1" t="s">
        <v>11750</v>
      </c>
      <c r="B5471" s="1" t="s">
        <v>11751</v>
      </c>
      <c r="C5471" s="1" t="s">
        <v>2083</v>
      </c>
    </row>
    <row r="5472" spans="1:3" ht="41.4" x14ac:dyDescent="0.3">
      <c r="A5472" s="1" t="s">
        <v>11752</v>
      </c>
      <c r="B5472" s="1" t="s">
        <v>11753</v>
      </c>
      <c r="C5472" s="1" t="s">
        <v>6639</v>
      </c>
    </row>
    <row r="5473" spans="1:3" ht="41.4" x14ac:dyDescent="0.3">
      <c r="A5473" s="1" t="s">
        <v>11754</v>
      </c>
      <c r="B5473" s="1" t="s">
        <v>11755</v>
      </c>
      <c r="C5473" s="1" t="s">
        <v>11756</v>
      </c>
    </row>
    <row r="5474" spans="1:3" x14ac:dyDescent="0.3">
      <c r="A5474" s="1" t="s">
        <v>11757</v>
      </c>
      <c r="B5474" s="1" t="s">
        <v>11758</v>
      </c>
      <c r="C5474" s="1" t="s">
        <v>18</v>
      </c>
    </row>
    <row r="5475" spans="1:3" x14ac:dyDescent="0.3">
      <c r="A5475" s="1" t="s">
        <v>11759</v>
      </c>
      <c r="B5475" s="1" t="s">
        <v>11760</v>
      </c>
      <c r="C5475" s="1" t="s">
        <v>70</v>
      </c>
    </row>
    <row r="5476" spans="1:3" ht="41.4" x14ac:dyDescent="0.3">
      <c r="A5476" s="1" t="s">
        <v>11761</v>
      </c>
      <c r="B5476" s="1" t="s">
        <v>11762</v>
      </c>
      <c r="C5476" s="1" t="s">
        <v>11763</v>
      </c>
    </row>
    <row r="5477" spans="1:3" ht="27.6" x14ac:dyDescent="0.3">
      <c r="A5477" s="1" t="s">
        <v>11764</v>
      </c>
      <c r="B5477" s="1" t="s">
        <v>11765</v>
      </c>
      <c r="C5477" s="1" t="s">
        <v>8227</v>
      </c>
    </row>
    <row r="5478" spans="1:3" ht="27.6" x14ac:dyDescent="0.3">
      <c r="A5478" s="1" t="s">
        <v>11766</v>
      </c>
      <c r="B5478" s="1" t="s">
        <v>11767</v>
      </c>
      <c r="C5478" s="1" t="s">
        <v>85</v>
      </c>
    </row>
    <row r="5479" spans="1:3" x14ac:dyDescent="0.3">
      <c r="A5479" s="1" t="s">
        <v>11768</v>
      </c>
      <c r="B5479" s="1" t="s">
        <v>11769</v>
      </c>
      <c r="C5479" s="1" t="s">
        <v>79</v>
      </c>
    </row>
    <row r="5480" spans="1:3" ht="41.4" x14ac:dyDescent="0.3">
      <c r="A5480" s="1" t="s">
        <v>11770</v>
      </c>
      <c r="B5480" s="1" t="s">
        <v>11771</v>
      </c>
      <c r="C5480" s="1" t="s">
        <v>4621</v>
      </c>
    </row>
    <row r="5481" spans="1:3" x14ac:dyDescent="0.3">
      <c r="A5481" s="1" t="s">
        <v>11772</v>
      </c>
      <c r="B5481" s="1" t="s">
        <v>11773</v>
      </c>
      <c r="C5481" s="1" t="s">
        <v>70</v>
      </c>
    </row>
    <row r="5482" spans="1:3" x14ac:dyDescent="0.3">
      <c r="A5482" s="1" t="s">
        <v>11774</v>
      </c>
      <c r="B5482" s="1" t="s">
        <v>11775</v>
      </c>
      <c r="C5482" s="1" t="s">
        <v>1553</v>
      </c>
    </row>
    <row r="5483" spans="1:3" ht="55.2" x14ac:dyDescent="0.3">
      <c r="A5483" s="1" t="s">
        <v>11776</v>
      </c>
      <c r="B5483" s="1" t="s">
        <v>11777</v>
      </c>
      <c r="C5483" s="1" t="s">
        <v>85</v>
      </c>
    </row>
    <row r="5484" spans="1:3" x14ac:dyDescent="0.3">
      <c r="A5484" s="1" t="s">
        <v>11778</v>
      </c>
      <c r="B5484" s="1" t="s">
        <v>11779</v>
      </c>
      <c r="C5484" s="1" t="s">
        <v>70</v>
      </c>
    </row>
    <row r="5485" spans="1:3" ht="69" x14ac:dyDescent="0.3">
      <c r="A5485" s="1" t="s">
        <v>11780</v>
      </c>
      <c r="B5485" s="1" t="s">
        <v>11781</v>
      </c>
      <c r="C5485" s="1" t="s">
        <v>96</v>
      </c>
    </row>
    <row r="5486" spans="1:3" ht="69" x14ac:dyDescent="0.3">
      <c r="A5486" s="1" t="s">
        <v>11782</v>
      </c>
      <c r="B5486" s="1" t="s">
        <v>11783</v>
      </c>
      <c r="C5486" s="1" t="s">
        <v>194</v>
      </c>
    </row>
    <row r="5487" spans="1:3" ht="27.6" x14ac:dyDescent="0.3">
      <c r="A5487" s="1" t="s">
        <v>11784</v>
      </c>
      <c r="B5487" s="1" t="s">
        <v>11785</v>
      </c>
      <c r="C5487" s="1" t="s">
        <v>2194</v>
      </c>
    </row>
    <row r="5488" spans="1:3" x14ac:dyDescent="0.3">
      <c r="A5488" s="1" t="s">
        <v>11786</v>
      </c>
      <c r="B5488" s="1" t="s">
        <v>11787</v>
      </c>
      <c r="C5488" s="1" t="s">
        <v>2077</v>
      </c>
    </row>
    <row r="5489" spans="1:3" ht="55.2" x14ac:dyDescent="0.3">
      <c r="A5489" s="1" t="s">
        <v>11788</v>
      </c>
      <c r="B5489" s="1" t="s">
        <v>11789</v>
      </c>
      <c r="C5489" s="1" t="s">
        <v>85</v>
      </c>
    </row>
    <row r="5490" spans="1:3" ht="69" x14ac:dyDescent="0.3">
      <c r="A5490" s="1" t="s">
        <v>11790</v>
      </c>
      <c r="B5490" s="1" t="s">
        <v>11791</v>
      </c>
      <c r="C5490" s="1" t="s">
        <v>1553</v>
      </c>
    </row>
    <row r="5491" spans="1:3" ht="55.2" x14ac:dyDescent="0.3">
      <c r="A5491" s="1" t="s">
        <v>11792</v>
      </c>
      <c r="B5491" s="1" t="s">
        <v>11793</v>
      </c>
      <c r="C5491" s="1" t="s">
        <v>70</v>
      </c>
    </row>
    <row r="5492" spans="1:3" x14ac:dyDescent="0.3">
      <c r="A5492" s="1" t="s">
        <v>11794</v>
      </c>
      <c r="B5492" s="1" t="s">
        <v>11795</v>
      </c>
      <c r="C5492" s="1" t="s">
        <v>79</v>
      </c>
    </row>
    <row r="5493" spans="1:3" x14ac:dyDescent="0.3">
      <c r="A5493" s="1" t="s">
        <v>11796</v>
      </c>
      <c r="B5493" s="1" t="s">
        <v>11797</v>
      </c>
      <c r="C5493" s="1" t="s">
        <v>10977</v>
      </c>
    </row>
    <row r="5494" spans="1:3" x14ac:dyDescent="0.3">
      <c r="A5494" s="1" t="s">
        <v>11798</v>
      </c>
      <c r="B5494" s="1" t="s">
        <v>11799</v>
      </c>
      <c r="C5494" s="1" t="s">
        <v>79</v>
      </c>
    </row>
    <row r="5495" spans="1:3" ht="27.6" x14ac:dyDescent="0.3">
      <c r="A5495" s="1" t="s">
        <v>11800</v>
      </c>
      <c r="B5495" s="1" t="s">
        <v>11801</v>
      </c>
      <c r="C5495" s="1" t="s">
        <v>70</v>
      </c>
    </row>
    <row r="5496" spans="1:3" ht="41.4" x14ac:dyDescent="0.3">
      <c r="A5496" s="1" t="s">
        <v>11802</v>
      </c>
      <c r="B5496" s="1" t="s">
        <v>11803</v>
      </c>
      <c r="C5496" s="1" t="s">
        <v>70</v>
      </c>
    </row>
    <row r="5497" spans="1:3" ht="55.2" x14ac:dyDescent="0.3">
      <c r="A5497" s="1" t="s">
        <v>11804</v>
      </c>
      <c r="B5497" s="1" t="s">
        <v>11805</v>
      </c>
      <c r="C5497" s="1" t="s">
        <v>70</v>
      </c>
    </row>
    <row r="5498" spans="1:3" ht="41.4" x14ac:dyDescent="0.3">
      <c r="A5498" s="1" t="s">
        <v>11806</v>
      </c>
      <c r="B5498" s="1" t="s">
        <v>11807</v>
      </c>
      <c r="C5498" s="1" t="s">
        <v>129</v>
      </c>
    </row>
    <row r="5499" spans="1:3" ht="41.4" x14ac:dyDescent="0.3">
      <c r="A5499" s="1" t="s">
        <v>11808</v>
      </c>
      <c r="B5499" s="1" t="s">
        <v>11809</v>
      </c>
      <c r="C5499" s="1" t="s">
        <v>11810</v>
      </c>
    </row>
    <row r="5500" spans="1:3" x14ac:dyDescent="0.3">
      <c r="A5500" s="1" t="s">
        <v>11811</v>
      </c>
      <c r="B5500" s="1" t="s">
        <v>11812</v>
      </c>
      <c r="C5500" s="1" t="s">
        <v>76</v>
      </c>
    </row>
    <row r="5501" spans="1:3" ht="69" x14ac:dyDescent="0.3">
      <c r="A5501" s="1" t="s">
        <v>11813</v>
      </c>
      <c r="B5501" s="1" t="s">
        <v>11814</v>
      </c>
      <c r="C5501" s="1" t="s">
        <v>85</v>
      </c>
    </row>
    <row r="5502" spans="1:3" ht="41.4" x14ac:dyDescent="0.3">
      <c r="A5502" s="1" t="s">
        <v>11815</v>
      </c>
      <c r="B5502" s="1" t="s">
        <v>11816</v>
      </c>
      <c r="C5502" s="1" t="s">
        <v>9803</v>
      </c>
    </row>
    <row r="5503" spans="1:3" x14ac:dyDescent="0.3">
      <c r="A5503" s="1" t="s">
        <v>11817</v>
      </c>
      <c r="B5503" s="1" t="s">
        <v>11818</v>
      </c>
      <c r="C5503" s="1" t="s">
        <v>79</v>
      </c>
    </row>
    <row r="5504" spans="1:3" x14ac:dyDescent="0.3">
      <c r="A5504" s="1" t="s">
        <v>11819</v>
      </c>
      <c r="B5504" s="1" t="s">
        <v>11820</v>
      </c>
      <c r="C5504" s="1" t="s">
        <v>79</v>
      </c>
    </row>
    <row r="5505" spans="1:3" ht="41.4" x14ac:dyDescent="0.3">
      <c r="A5505" s="1" t="s">
        <v>11821</v>
      </c>
      <c r="B5505" s="1" t="s">
        <v>11822</v>
      </c>
      <c r="C5505" s="1" t="s">
        <v>1801</v>
      </c>
    </row>
    <row r="5506" spans="1:3" ht="41.4" x14ac:dyDescent="0.3">
      <c r="A5506" s="1" t="s">
        <v>11823</v>
      </c>
      <c r="B5506" s="1" t="s">
        <v>11824</v>
      </c>
      <c r="C5506" s="1" t="s">
        <v>70</v>
      </c>
    </row>
    <row r="5507" spans="1:3" ht="41.4" x14ac:dyDescent="0.3">
      <c r="A5507" s="1" t="s">
        <v>11825</v>
      </c>
      <c r="B5507" s="1" t="s">
        <v>11826</v>
      </c>
      <c r="C5507" s="1" t="s">
        <v>11827</v>
      </c>
    </row>
    <row r="5508" spans="1:3" x14ac:dyDescent="0.3">
      <c r="A5508" s="1" t="s">
        <v>11828</v>
      </c>
      <c r="B5508" s="1" t="s">
        <v>11829</v>
      </c>
      <c r="C5508" s="1" t="s">
        <v>93</v>
      </c>
    </row>
    <row r="5509" spans="1:3" ht="41.4" x14ac:dyDescent="0.3">
      <c r="A5509" s="1" t="s">
        <v>11830</v>
      </c>
      <c r="B5509" s="1" t="s">
        <v>11831</v>
      </c>
      <c r="C5509" s="1" t="s">
        <v>93</v>
      </c>
    </row>
    <row r="5510" spans="1:3" ht="41.4" x14ac:dyDescent="0.3">
      <c r="A5510" s="1" t="s">
        <v>11832</v>
      </c>
      <c r="B5510" s="1" t="s">
        <v>11833</v>
      </c>
      <c r="C5510" s="1" t="s">
        <v>85</v>
      </c>
    </row>
    <row r="5511" spans="1:3" x14ac:dyDescent="0.3">
      <c r="A5511" s="1" t="s">
        <v>11834</v>
      </c>
      <c r="B5511" s="1" t="s">
        <v>11835</v>
      </c>
      <c r="C5511" s="1" t="s">
        <v>70</v>
      </c>
    </row>
    <row r="5512" spans="1:3" ht="55.2" x14ac:dyDescent="0.3">
      <c r="A5512" s="1" t="s">
        <v>11836</v>
      </c>
      <c r="B5512" s="1" t="s">
        <v>11837</v>
      </c>
      <c r="C5512" s="1" t="s">
        <v>85</v>
      </c>
    </row>
    <row r="5513" spans="1:3" ht="41.4" x14ac:dyDescent="0.3">
      <c r="A5513" s="1" t="s">
        <v>11838</v>
      </c>
      <c r="B5513" s="1" t="s">
        <v>11839</v>
      </c>
      <c r="C5513" s="1" t="s">
        <v>11840</v>
      </c>
    </row>
    <row r="5514" spans="1:3" ht="69" x14ac:dyDescent="0.3">
      <c r="A5514" s="1" t="s">
        <v>11841</v>
      </c>
      <c r="B5514" s="1" t="s">
        <v>11842</v>
      </c>
      <c r="C5514" s="1" t="s">
        <v>926</v>
      </c>
    </row>
    <row r="5515" spans="1:3" x14ac:dyDescent="0.3">
      <c r="A5515" s="1" t="s">
        <v>11843</v>
      </c>
      <c r="B5515" s="1" t="s">
        <v>11844</v>
      </c>
      <c r="C5515" s="1" t="s">
        <v>79</v>
      </c>
    </row>
    <row r="5516" spans="1:3" ht="41.4" x14ac:dyDescent="0.3">
      <c r="A5516" s="1" t="s">
        <v>11845</v>
      </c>
      <c r="B5516" s="1" t="s">
        <v>11846</v>
      </c>
      <c r="C5516" s="1" t="s">
        <v>70</v>
      </c>
    </row>
    <row r="5517" spans="1:3" ht="27.6" x14ac:dyDescent="0.3">
      <c r="A5517" s="1" t="s">
        <v>11847</v>
      </c>
      <c r="B5517" s="1" t="s">
        <v>11848</v>
      </c>
      <c r="C5517" s="1" t="s">
        <v>93</v>
      </c>
    </row>
    <row r="5518" spans="1:3" ht="27.6" x14ac:dyDescent="0.3">
      <c r="A5518" s="1" t="s">
        <v>11849</v>
      </c>
      <c r="B5518" s="1" t="s">
        <v>11850</v>
      </c>
      <c r="C5518" s="1" t="s">
        <v>85</v>
      </c>
    </row>
    <row r="5519" spans="1:3" ht="27.6" x14ac:dyDescent="0.3">
      <c r="A5519" s="1" t="s">
        <v>11851</v>
      </c>
      <c r="B5519" s="1" t="s">
        <v>11852</v>
      </c>
      <c r="C5519" s="1" t="s">
        <v>18</v>
      </c>
    </row>
    <row r="5520" spans="1:3" ht="41.4" x14ac:dyDescent="0.3">
      <c r="A5520" s="1" t="s">
        <v>11853</v>
      </c>
      <c r="B5520" s="1" t="s">
        <v>11854</v>
      </c>
      <c r="C5520" s="1" t="s">
        <v>93</v>
      </c>
    </row>
    <row r="5521" spans="1:3" ht="55.2" x14ac:dyDescent="0.3">
      <c r="A5521" s="1" t="s">
        <v>11855</v>
      </c>
      <c r="B5521" s="1" t="s">
        <v>11856</v>
      </c>
      <c r="C5521" s="1" t="s">
        <v>11857</v>
      </c>
    </row>
    <row r="5522" spans="1:3" ht="69" x14ac:dyDescent="0.3">
      <c r="A5522" s="1" t="s">
        <v>11858</v>
      </c>
      <c r="B5522" s="1" t="s">
        <v>11859</v>
      </c>
      <c r="C5522" s="1" t="s">
        <v>70</v>
      </c>
    </row>
    <row r="5523" spans="1:3" ht="69" x14ac:dyDescent="0.3">
      <c r="A5523" s="1" t="s">
        <v>11860</v>
      </c>
      <c r="B5523" s="1" t="s">
        <v>11861</v>
      </c>
      <c r="C5523" s="1" t="s">
        <v>282</v>
      </c>
    </row>
    <row r="5524" spans="1:3" ht="27.6" x14ac:dyDescent="0.3">
      <c r="A5524" s="1" t="s">
        <v>11862</v>
      </c>
      <c r="B5524" s="1" t="s">
        <v>11863</v>
      </c>
      <c r="C5524" s="1" t="s">
        <v>79</v>
      </c>
    </row>
    <row r="5525" spans="1:3" ht="27.6" x14ac:dyDescent="0.3">
      <c r="A5525" s="1" t="s">
        <v>11864</v>
      </c>
      <c r="B5525" s="1" t="s">
        <v>11865</v>
      </c>
      <c r="C5525" s="1" t="s">
        <v>70</v>
      </c>
    </row>
    <row r="5526" spans="1:3" ht="41.4" x14ac:dyDescent="0.3">
      <c r="A5526" s="1" t="s">
        <v>11866</v>
      </c>
      <c r="B5526" s="1" t="s">
        <v>11867</v>
      </c>
      <c r="C5526" s="1" t="s">
        <v>85</v>
      </c>
    </row>
    <row r="5527" spans="1:3" ht="41.4" x14ac:dyDescent="0.3">
      <c r="A5527" s="1" t="s">
        <v>11868</v>
      </c>
      <c r="B5527" s="1" t="s">
        <v>11869</v>
      </c>
      <c r="C5527" s="1" t="s">
        <v>85</v>
      </c>
    </row>
    <row r="5528" spans="1:3" ht="69" x14ac:dyDescent="0.3">
      <c r="A5528" s="1" t="s">
        <v>11870</v>
      </c>
      <c r="B5528" s="1" t="s">
        <v>11871</v>
      </c>
      <c r="C5528" s="1" t="s">
        <v>70</v>
      </c>
    </row>
    <row r="5529" spans="1:3" ht="41.4" x14ac:dyDescent="0.3">
      <c r="A5529" s="1" t="s">
        <v>11872</v>
      </c>
      <c r="B5529" s="1" t="s">
        <v>11873</v>
      </c>
      <c r="C5529" s="1" t="s">
        <v>2899</v>
      </c>
    </row>
    <row r="5530" spans="1:3" ht="41.4" x14ac:dyDescent="0.3">
      <c r="A5530" s="1" t="s">
        <v>11874</v>
      </c>
      <c r="B5530" s="1" t="s">
        <v>11875</v>
      </c>
      <c r="C5530" s="1" t="s">
        <v>70</v>
      </c>
    </row>
    <row r="5531" spans="1:3" x14ac:dyDescent="0.3">
      <c r="A5531" s="1" t="s">
        <v>11876</v>
      </c>
      <c r="B5531" s="1" t="s">
        <v>11877</v>
      </c>
      <c r="C5531" s="1" t="s">
        <v>79</v>
      </c>
    </row>
    <row r="5532" spans="1:3" ht="27.6" x14ac:dyDescent="0.3">
      <c r="A5532" s="1" t="s">
        <v>11878</v>
      </c>
      <c r="B5532" s="1" t="s">
        <v>11879</v>
      </c>
      <c r="C5532" s="1" t="s">
        <v>282</v>
      </c>
    </row>
    <row r="5533" spans="1:3" ht="69" x14ac:dyDescent="0.3">
      <c r="A5533" s="1" t="s">
        <v>11880</v>
      </c>
      <c r="B5533" s="1" t="s">
        <v>11881</v>
      </c>
      <c r="C5533" s="1" t="s">
        <v>129</v>
      </c>
    </row>
    <row r="5534" spans="1:3" x14ac:dyDescent="0.3">
      <c r="A5534" s="1" t="s">
        <v>11882</v>
      </c>
      <c r="B5534" s="1" t="s">
        <v>11883</v>
      </c>
      <c r="C5534" s="1" t="s">
        <v>85</v>
      </c>
    </row>
    <row r="5535" spans="1:3" ht="69" x14ac:dyDescent="0.3">
      <c r="A5535" s="1" t="s">
        <v>11884</v>
      </c>
      <c r="B5535" s="1" t="s">
        <v>11885</v>
      </c>
      <c r="C5535" s="1" t="s">
        <v>2023</v>
      </c>
    </row>
    <row r="5536" spans="1:3" ht="69" x14ac:dyDescent="0.3">
      <c r="A5536" s="1" t="s">
        <v>11886</v>
      </c>
      <c r="B5536" s="1" t="s">
        <v>11887</v>
      </c>
      <c r="C5536" s="1" t="s">
        <v>2524</v>
      </c>
    </row>
    <row r="5537" spans="1:3" x14ac:dyDescent="0.3">
      <c r="A5537" s="1" t="s">
        <v>11888</v>
      </c>
      <c r="B5537" s="1" t="s">
        <v>11889</v>
      </c>
      <c r="C5537" s="1" t="s">
        <v>79</v>
      </c>
    </row>
    <row r="5538" spans="1:3" x14ac:dyDescent="0.3">
      <c r="A5538" s="1" t="s">
        <v>11890</v>
      </c>
      <c r="B5538" s="1" t="s">
        <v>11891</v>
      </c>
      <c r="C5538" s="1" t="s">
        <v>18</v>
      </c>
    </row>
    <row r="5539" spans="1:3" x14ac:dyDescent="0.3">
      <c r="A5539" s="1" t="s">
        <v>11892</v>
      </c>
      <c r="B5539" s="1" t="s">
        <v>11893</v>
      </c>
      <c r="C5539" s="1" t="s">
        <v>263</v>
      </c>
    </row>
    <row r="5540" spans="1:3" ht="41.4" x14ac:dyDescent="0.3">
      <c r="A5540" s="1" t="s">
        <v>11894</v>
      </c>
      <c r="B5540" s="1" t="s">
        <v>11895</v>
      </c>
      <c r="C5540" s="1" t="s">
        <v>1553</v>
      </c>
    </row>
    <row r="5541" spans="1:3" ht="41.4" x14ac:dyDescent="0.3">
      <c r="A5541" s="1" t="s">
        <v>11896</v>
      </c>
      <c r="B5541" s="1" t="s">
        <v>11897</v>
      </c>
      <c r="C5541" s="1" t="s">
        <v>85</v>
      </c>
    </row>
    <row r="5542" spans="1:3" ht="27.6" x14ac:dyDescent="0.3">
      <c r="A5542" s="1" t="s">
        <v>11898</v>
      </c>
      <c r="B5542" s="1" t="s">
        <v>11899</v>
      </c>
      <c r="C5542" s="1" t="s">
        <v>282</v>
      </c>
    </row>
    <row r="5543" spans="1:3" ht="69" x14ac:dyDescent="0.3">
      <c r="A5543" s="1" t="s">
        <v>11900</v>
      </c>
      <c r="B5543" s="1" t="s">
        <v>11901</v>
      </c>
      <c r="C5543" s="1" t="s">
        <v>129</v>
      </c>
    </row>
    <row r="5544" spans="1:3" ht="27.6" x14ac:dyDescent="0.3">
      <c r="A5544" s="1" t="s">
        <v>11902</v>
      </c>
      <c r="B5544" s="1" t="s">
        <v>11903</v>
      </c>
      <c r="C5544" s="1" t="s">
        <v>4954</v>
      </c>
    </row>
    <row r="5545" spans="1:3" x14ac:dyDescent="0.3">
      <c r="A5545" s="1" t="s">
        <v>11904</v>
      </c>
      <c r="B5545" s="1" t="s">
        <v>11905</v>
      </c>
      <c r="C5545" s="1" t="s">
        <v>79</v>
      </c>
    </row>
    <row r="5546" spans="1:3" x14ac:dyDescent="0.3">
      <c r="A5546" s="1" t="s">
        <v>11906</v>
      </c>
      <c r="B5546" s="1" t="s">
        <v>11907</v>
      </c>
      <c r="C5546" s="1" t="s">
        <v>2716</v>
      </c>
    </row>
    <row r="5547" spans="1:3" ht="41.4" x14ac:dyDescent="0.3">
      <c r="A5547" s="1" t="s">
        <v>11908</v>
      </c>
      <c r="B5547" s="1" t="s">
        <v>11909</v>
      </c>
      <c r="C5547" s="1" t="s">
        <v>11910</v>
      </c>
    </row>
    <row r="5548" spans="1:3" x14ac:dyDescent="0.3">
      <c r="A5548" s="1" t="s">
        <v>11911</v>
      </c>
      <c r="B5548" s="1" t="s">
        <v>11912</v>
      </c>
      <c r="C5548" s="1" t="s">
        <v>70</v>
      </c>
    </row>
    <row r="5549" spans="1:3" ht="41.4" x14ac:dyDescent="0.3">
      <c r="A5549" s="1" t="s">
        <v>11913</v>
      </c>
      <c r="B5549" s="1" t="s">
        <v>11914</v>
      </c>
      <c r="C5549" s="1" t="s">
        <v>85</v>
      </c>
    </row>
    <row r="5550" spans="1:3" x14ac:dyDescent="0.3">
      <c r="A5550" s="1" t="s">
        <v>11915</v>
      </c>
      <c r="B5550" s="1" t="s">
        <v>11916</v>
      </c>
      <c r="C5550" s="1" t="s">
        <v>129</v>
      </c>
    </row>
    <row r="5551" spans="1:3" ht="41.4" x14ac:dyDescent="0.3">
      <c r="A5551" s="1" t="s">
        <v>11917</v>
      </c>
      <c r="B5551" s="1" t="s">
        <v>11918</v>
      </c>
      <c r="C5551" s="1" t="s">
        <v>93</v>
      </c>
    </row>
    <row r="5552" spans="1:3" x14ac:dyDescent="0.3">
      <c r="A5552" s="1" t="s">
        <v>11919</v>
      </c>
      <c r="B5552" s="1" t="s">
        <v>11920</v>
      </c>
      <c r="C5552" s="1" t="s">
        <v>320</v>
      </c>
    </row>
    <row r="5553" spans="1:3" ht="27.6" x14ac:dyDescent="0.3">
      <c r="A5553" s="1" t="s">
        <v>11921</v>
      </c>
      <c r="B5553" s="1" t="s">
        <v>11922</v>
      </c>
      <c r="C5553" s="1" t="s">
        <v>11923</v>
      </c>
    </row>
    <row r="5554" spans="1:3" ht="41.4" x14ac:dyDescent="0.3">
      <c r="A5554" s="1" t="s">
        <v>11924</v>
      </c>
      <c r="B5554" s="1" t="s">
        <v>11925</v>
      </c>
      <c r="C5554" s="1" t="s">
        <v>85</v>
      </c>
    </row>
    <row r="5555" spans="1:3" ht="96.6" x14ac:dyDescent="0.3">
      <c r="A5555" s="1" t="s">
        <v>11926</v>
      </c>
      <c r="B5555" s="1" t="s">
        <v>11927</v>
      </c>
      <c r="C5555" s="1" t="s">
        <v>70</v>
      </c>
    </row>
    <row r="5556" spans="1:3" x14ac:dyDescent="0.3">
      <c r="A5556" s="1" t="s">
        <v>11928</v>
      </c>
      <c r="B5556" s="1" t="s">
        <v>11929</v>
      </c>
      <c r="C5556" s="1" t="s">
        <v>2177</v>
      </c>
    </row>
    <row r="5557" spans="1:3" ht="41.4" x14ac:dyDescent="0.3">
      <c r="A5557" s="1" t="s">
        <v>11930</v>
      </c>
      <c r="B5557" s="1" t="s">
        <v>11931</v>
      </c>
      <c r="C5557" s="1" t="s">
        <v>70</v>
      </c>
    </row>
    <row r="5558" spans="1:3" ht="69" x14ac:dyDescent="0.3">
      <c r="A5558" s="1" t="s">
        <v>11932</v>
      </c>
      <c r="B5558" s="1" t="s">
        <v>11933</v>
      </c>
      <c r="C5558" s="1" t="s">
        <v>70</v>
      </c>
    </row>
    <row r="5559" spans="1:3" ht="41.4" x14ac:dyDescent="0.3">
      <c r="A5559" s="1" t="s">
        <v>11934</v>
      </c>
      <c r="B5559" s="1" t="s">
        <v>11935</v>
      </c>
      <c r="C5559" s="1" t="s">
        <v>282</v>
      </c>
    </row>
    <row r="5560" spans="1:3" ht="27.6" x14ac:dyDescent="0.3">
      <c r="A5560" s="1" t="s">
        <v>11936</v>
      </c>
      <c r="B5560" s="1" t="s">
        <v>11937</v>
      </c>
      <c r="C5560" s="1" t="s">
        <v>282</v>
      </c>
    </row>
    <row r="5561" spans="1:3" x14ac:dyDescent="0.3">
      <c r="A5561" s="1" t="s">
        <v>11938</v>
      </c>
      <c r="B5561" s="1" t="s">
        <v>11939</v>
      </c>
      <c r="C5561" s="1" t="s">
        <v>79</v>
      </c>
    </row>
    <row r="5562" spans="1:3" ht="41.4" x14ac:dyDescent="0.3">
      <c r="A5562" s="1" t="s">
        <v>11940</v>
      </c>
      <c r="B5562" s="1" t="s">
        <v>11941</v>
      </c>
      <c r="C5562" s="1" t="s">
        <v>70</v>
      </c>
    </row>
    <row r="5563" spans="1:3" ht="27.6" x14ac:dyDescent="0.3">
      <c r="A5563" s="1" t="s">
        <v>11942</v>
      </c>
      <c r="B5563" s="1" t="s">
        <v>11943</v>
      </c>
      <c r="C5563" s="1" t="s">
        <v>11944</v>
      </c>
    </row>
    <row r="5564" spans="1:3" x14ac:dyDescent="0.3">
      <c r="A5564" s="1" t="s">
        <v>11945</v>
      </c>
      <c r="B5564" s="1" t="s">
        <v>11946</v>
      </c>
      <c r="C5564" s="1" t="s">
        <v>93</v>
      </c>
    </row>
    <row r="5565" spans="1:3" ht="41.4" x14ac:dyDescent="0.3">
      <c r="A5565" s="1" t="s">
        <v>11947</v>
      </c>
      <c r="B5565" s="1" t="s">
        <v>11948</v>
      </c>
      <c r="C5565" s="1" t="s">
        <v>70</v>
      </c>
    </row>
    <row r="5566" spans="1:3" x14ac:dyDescent="0.3">
      <c r="A5566" s="1" t="s">
        <v>11949</v>
      </c>
      <c r="B5566" s="1" t="s">
        <v>11950</v>
      </c>
      <c r="C5566" s="1" t="s">
        <v>70</v>
      </c>
    </row>
    <row r="5567" spans="1:3" ht="69" x14ac:dyDescent="0.3">
      <c r="A5567" s="1" t="s">
        <v>11951</v>
      </c>
      <c r="B5567" s="1" t="s">
        <v>11952</v>
      </c>
      <c r="C5567" s="1" t="s">
        <v>3659</v>
      </c>
    </row>
    <row r="5568" spans="1:3" x14ac:dyDescent="0.3">
      <c r="A5568" s="1" t="s">
        <v>11953</v>
      </c>
      <c r="B5568" s="1" t="s">
        <v>11954</v>
      </c>
      <c r="C5568" s="1" t="s">
        <v>79</v>
      </c>
    </row>
    <row r="5569" spans="1:3" ht="27.6" x14ac:dyDescent="0.3">
      <c r="A5569" s="1" t="s">
        <v>11955</v>
      </c>
      <c r="B5569" s="1" t="s">
        <v>11956</v>
      </c>
      <c r="C5569" s="1" t="s">
        <v>282</v>
      </c>
    </row>
    <row r="5570" spans="1:3" ht="41.4" x14ac:dyDescent="0.3">
      <c r="A5570" s="1" t="s">
        <v>11957</v>
      </c>
      <c r="B5570" s="1" t="s">
        <v>11958</v>
      </c>
      <c r="C5570" s="1" t="s">
        <v>4621</v>
      </c>
    </row>
    <row r="5571" spans="1:3" ht="41.4" x14ac:dyDescent="0.3">
      <c r="A5571" s="1" t="s">
        <v>11959</v>
      </c>
      <c r="B5571" s="1" t="s">
        <v>11960</v>
      </c>
      <c r="C5571" s="1" t="s">
        <v>1940</v>
      </c>
    </row>
    <row r="5572" spans="1:3" ht="41.4" x14ac:dyDescent="0.3">
      <c r="A5572" s="1" t="s">
        <v>11961</v>
      </c>
      <c r="B5572" s="1" t="s">
        <v>11962</v>
      </c>
      <c r="C5572" s="1" t="s">
        <v>85</v>
      </c>
    </row>
    <row r="5573" spans="1:3" x14ac:dyDescent="0.3">
      <c r="A5573" s="1" t="s">
        <v>11963</v>
      </c>
      <c r="B5573" s="1" t="s">
        <v>11964</v>
      </c>
      <c r="C5573" s="1" t="s">
        <v>70</v>
      </c>
    </row>
    <row r="5574" spans="1:3" x14ac:dyDescent="0.3">
      <c r="A5574" s="1" t="s">
        <v>11965</v>
      </c>
      <c r="B5574" s="1" t="s">
        <v>11966</v>
      </c>
      <c r="C5574" s="1" t="s">
        <v>79</v>
      </c>
    </row>
    <row r="5575" spans="1:3" ht="27.6" x14ac:dyDescent="0.3">
      <c r="A5575" s="1" t="s">
        <v>11967</v>
      </c>
      <c r="B5575" s="1" t="s">
        <v>11968</v>
      </c>
      <c r="C5575" s="1" t="s">
        <v>70</v>
      </c>
    </row>
    <row r="5576" spans="1:3" ht="41.4" x14ac:dyDescent="0.3">
      <c r="A5576" s="1" t="s">
        <v>11969</v>
      </c>
      <c r="B5576" s="1" t="s">
        <v>11970</v>
      </c>
      <c r="C5576" s="1" t="s">
        <v>70</v>
      </c>
    </row>
    <row r="5577" spans="1:3" ht="27.6" x14ac:dyDescent="0.3">
      <c r="A5577" s="1" t="s">
        <v>11971</v>
      </c>
      <c r="B5577" s="1" t="s">
        <v>11972</v>
      </c>
      <c r="C5577" s="1" t="s">
        <v>18</v>
      </c>
    </row>
    <row r="5578" spans="1:3" ht="69" x14ac:dyDescent="0.3">
      <c r="A5578" s="1" t="s">
        <v>11973</v>
      </c>
      <c r="B5578" s="1" t="s">
        <v>11974</v>
      </c>
      <c r="C5578" s="1" t="s">
        <v>93</v>
      </c>
    </row>
    <row r="5579" spans="1:3" x14ac:dyDescent="0.3">
      <c r="A5579" s="1" t="s">
        <v>11975</v>
      </c>
      <c r="B5579" s="1" t="s">
        <v>11976</v>
      </c>
      <c r="C5579" s="1" t="s">
        <v>70</v>
      </c>
    </row>
    <row r="5580" spans="1:3" x14ac:dyDescent="0.3">
      <c r="A5580" s="1" t="s">
        <v>11977</v>
      </c>
      <c r="B5580" s="1" t="s">
        <v>11978</v>
      </c>
      <c r="C5580" s="1" t="s">
        <v>70</v>
      </c>
    </row>
    <row r="5581" spans="1:3" ht="55.2" x14ac:dyDescent="0.3">
      <c r="A5581" s="1" t="s">
        <v>11979</v>
      </c>
      <c r="B5581" s="1" t="s">
        <v>11980</v>
      </c>
      <c r="C5581" s="1" t="s">
        <v>70</v>
      </c>
    </row>
    <row r="5582" spans="1:3" x14ac:dyDescent="0.3">
      <c r="A5582" s="1" t="s">
        <v>11981</v>
      </c>
      <c r="B5582" s="1" t="s">
        <v>11982</v>
      </c>
      <c r="C5582" s="1" t="s">
        <v>79</v>
      </c>
    </row>
    <row r="5583" spans="1:3" x14ac:dyDescent="0.3">
      <c r="A5583" s="1" t="s">
        <v>11983</v>
      </c>
      <c r="B5583" s="1" t="s">
        <v>11984</v>
      </c>
      <c r="C5583" s="1" t="s">
        <v>70</v>
      </c>
    </row>
    <row r="5584" spans="1:3" ht="55.2" x14ac:dyDescent="0.3">
      <c r="A5584" s="1" t="s">
        <v>11985</v>
      </c>
      <c r="B5584" s="1" t="s">
        <v>11986</v>
      </c>
      <c r="C5584" s="1" t="s">
        <v>3385</v>
      </c>
    </row>
    <row r="5585" spans="1:3" x14ac:dyDescent="0.3">
      <c r="A5585" s="1" t="s">
        <v>11987</v>
      </c>
      <c r="B5585" s="1" t="s">
        <v>11988</v>
      </c>
      <c r="C5585" s="1" t="s">
        <v>79</v>
      </c>
    </row>
    <row r="5586" spans="1:3" x14ac:dyDescent="0.3">
      <c r="A5586" s="1" t="s">
        <v>11989</v>
      </c>
      <c r="B5586" s="1" t="s">
        <v>11990</v>
      </c>
      <c r="C5586" s="1" t="s">
        <v>70</v>
      </c>
    </row>
    <row r="5587" spans="1:3" ht="27.6" x14ac:dyDescent="0.3">
      <c r="A5587" s="1" t="s">
        <v>11991</v>
      </c>
      <c r="B5587" s="1" t="s">
        <v>11992</v>
      </c>
      <c r="C5587" s="1" t="s">
        <v>18</v>
      </c>
    </row>
    <row r="5588" spans="1:3" ht="41.4" x14ac:dyDescent="0.3">
      <c r="A5588" s="1" t="s">
        <v>11993</v>
      </c>
      <c r="B5588" s="1" t="s">
        <v>11994</v>
      </c>
      <c r="C5588" s="1" t="s">
        <v>70</v>
      </c>
    </row>
    <row r="5589" spans="1:3" x14ac:dyDescent="0.3">
      <c r="A5589" s="1" t="s">
        <v>11995</v>
      </c>
      <c r="B5589" s="1" t="s">
        <v>11996</v>
      </c>
      <c r="C5589" s="1" t="s">
        <v>79</v>
      </c>
    </row>
    <row r="5590" spans="1:3" x14ac:dyDescent="0.3">
      <c r="A5590" s="1" t="s">
        <v>11997</v>
      </c>
      <c r="B5590" s="1" t="s">
        <v>11998</v>
      </c>
      <c r="C5590" s="1" t="s">
        <v>1940</v>
      </c>
    </row>
    <row r="5591" spans="1:3" ht="41.4" x14ac:dyDescent="0.3">
      <c r="A5591" s="1" t="s">
        <v>11999</v>
      </c>
      <c r="B5591" s="1" t="s">
        <v>12000</v>
      </c>
      <c r="C5591" s="1" t="s">
        <v>3619</v>
      </c>
    </row>
    <row r="5592" spans="1:3" ht="41.4" x14ac:dyDescent="0.3">
      <c r="A5592" s="1" t="s">
        <v>12001</v>
      </c>
      <c r="B5592" s="1" t="s">
        <v>12002</v>
      </c>
      <c r="C5592" s="1" t="s">
        <v>323</v>
      </c>
    </row>
    <row r="5593" spans="1:3" ht="69" x14ac:dyDescent="0.3">
      <c r="A5593" s="1" t="s">
        <v>12003</v>
      </c>
      <c r="B5593" s="1" t="s">
        <v>12004</v>
      </c>
      <c r="C5593" s="1" t="s">
        <v>85</v>
      </c>
    </row>
    <row r="5594" spans="1:3" x14ac:dyDescent="0.3">
      <c r="A5594" s="1" t="s">
        <v>12005</v>
      </c>
      <c r="B5594" s="1" t="s">
        <v>12006</v>
      </c>
      <c r="C5594" s="1" t="s">
        <v>320</v>
      </c>
    </row>
    <row r="5595" spans="1:3" ht="41.4" x14ac:dyDescent="0.3">
      <c r="A5595" s="1" t="s">
        <v>12007</v>
      </c>
      <c r="B5595" s="1" t="s">
        <v>12008</v>
      </c>
      <c r="C5595" s="1" t="s">
        <v>70</v>
      </c>
    </row>
    <row r="5596" spans="1:3" ht="41.4" x14ac:dyDescent="0.3">
      <c r="A5596" s="1" t="s">
        <v>12009</v>
      </c>
      <c r="B5596" s="1" t="s">
        <v>12010</v>
      </c>
      <c r="C5596" s="1" t="s">
        <v>277</v>
      </c>
    </row>
    <row r="5597" spans="1:3" ht="27.6" x14ac:dyDescent="0.3">
      <c r="A5597" s="1" t="s">
        <v>12011</v>
      </c>
      <c r="B5597" s="1" t="s">
        <v>12012</v>
      </c>
      <c r="C5597" s="1" t="s">
        <v>76</v>
      </c>
    </row>
    <row r="5598" spans="1:3" ht="27.6" x14ac:dyDescent="0.3">
      <c r="A5598" s="1" t="s">
        <v>12013</v>
      </c>
      <c r="B5598" s="1" t="s">
        <v>12014</v>
      </c>
      <c r="C5598" s="1" t="s">
        <v>9978</v>
      </c>
    </row>
    <row r="5599" spans="1:3" x14ac:dyDescent="0.3">
      <c r="A5599" s="1" t="s">
        <v>12015</v>
      </c>
      <c r="B5599" s="1" t="s">
        <v>12016</v>
      </c>
      <c r="C5599" s="1" t="s">
        <v>79</v>
      </c>
    </row>
    <row r="5600" spans="1:3" x14ac:dyDescent="0.3">
      <c r="A5600" s="1" t="s">
        <v>12017</v>
      </c>
      <c r="B5600" s="1" t="s">
        <v>12018</v>
      </c>
      <c r="C5600" s="1" t="s">
        <v>481</v>
      </c>
    </row>
    <row r="5601" spans="1:3" ht="27.6" x14ac:dyDescent="0.3">
      <c r="A5601" s="1" t="s">
        <v>12019</v>
      </c>
      <c r="B5601" s="1" t="s">
        <v>12020</v>
      </c>
      <c r="C5601" s="1" t="s">
        <v>2524</v>
      </c>
    </row>
    <row r="5602" spans="1:3" ht="41.4" x14ac:dyDescent="0.3">
      <c r="A5602" s="1" t="s">
        <v>12021</v>
      </c>
      <c r="B5602" s="1" t="s">
        <v>12022</v>
      </c>
      <c r="C5602" s="1" t="s">
        <v>12023</v>
      </c>
    </row>
    <row r="5603" spans="1:3" x14ac:dyDescent="0.3">
      <c r="A5603" s="1" t="s">
        <v>12024</v>
      </c>
      <c r="B5603" s="1" t="s">
        <v>12025</v>
      </c>
      <c r="C5603" s="1" t="s">
        <v>4420</v>
      </c>
    </row>
    <row r="5604" spans="1:3" x14ac:dyDescent="0.3">
      <c r="A5604" s="1" t="s">
        <v>12026</v>
      </c>
      <c r="B5604" s="1" t="s">
        <v>12027</v>
      </c>
      <c r="C5604" s="1" t="s">
        <v>10044</v>
      </c>
    </row>
    <row r="5605" spans="1:3" x14ac:dyDescent="0.3">
      <c r="A5605" s="1" t="s">
        <v>12028</v>
      </c>
      <c r="B5605" s="1" t="s">
        <v>12029</v>
      </c>
      <c r="C5605" s="1" t="s">
        <v>2014</v>
      </c>
    </row>
    <row r="5606" spans="1:3" ht="41.4" x14ac:dyDescent="0.3">
      <c r="A5606" s="1" t="s">
        <v>12030</v>
      </c>
      <c r="B5606" s="1" t="s">
        <v>12031</v>
      </c>
      <c r="C5606" s="1" t="s">
        <v>70</v>
      </c>
    </row>
    <row r="5607" spans="1:3" x14ac:dyDescent="0.3">
      <c r="A5607" s="1" t="s">
        <v>12032</v>
      </c>
      <c r="B5607" s="1" t="s">
        <v>12033</v>
      </c>
      <c r="C5607" s="1" t="s">
        <v>70</v>
      </c>
    </row>
    <row r="5608" spans="1:3" ht="41.4" x14ac:dyDescent="0.3">
      <c r="A5608" s="1" t="s">
        <v>12034</v>
      </c>
      <c r="B5608" s="1" t="s">
        <v>12035</v>
      </c>
      <c r="C5608" s="1" t="s">
        <v>70</v>
      </c>
    </row>
    <row r="5609" spans="1:3" x14ac:dyDescent="0.3">
      <c r="A5609" s="1" t="s">
        <v>12036</v>
      </c>
      <c r="B5609" s="1" t="s">
        <v>12037</v>
      </c>
      <c r="C5609" s="1" t="s">
        <v>1917</v>
      </c>
    </row>
    <row r="5610" spans="1:3" x14ac:dyDescent="0.3">
      <c r="A5610" s="1" t="s">
        <v>12038</v>
      </c>
      <c r="B5610" s="1" t="s">
        <v>12039</v>
      </c>
      <c r="C5610" s="1" t="s">
        <v>3567</v>
      </c>
    </row>
    <row r="5611" spans="1:3" x14ac:dyDescent="0.3">
      <c r="A5611" s="1" t="s">
        <v>12040</v>
      </c>
      <c r="B5611" s="1" t="s">
        <v>12041</v>
      </c>
      <c r="C5611" s="1" t="s">
        <v>12042</v>
      </c>
    </row>
    <row r="5612" spans="1:3" x14ac:dyDescent="0.3">
      <c r="A5612" s="1" t="s">
        <v>12043</v>
      </c>
      <c r="B5612" s="1" t="s">
        <v>12044</v>
      </c>
      <c r="C5612" s="1" t="s">
        <v>282</v>
      </c>
    </row>
    <row r="5613" spans="1:3" x14ac:dyDescent="0.3">
      <c r="A5613" s="1" t="s">
        <v>12045</v>
      </c>
      <c r="B5613" s="1" t="s">
        <v>12046</v>
      </c>
      <c r="C5613" s="1" t="s">
        <v>70</v>
      </c>
    </row>
    <row r="5614" spans="1:3" ht="27.6" x14ac:dyDescent="0.3">
      <c r="A5614" s="1" t="s">
        <v>12047</v>
      </c>
      <c r="B5614" s="1" t="s">
        <v>12048</v>
      </c>
      <c r="C5614" s="1" t="s">
        <v>70</v>
      </c>
    </row>
    <row r="5615" spans="1:3" ht="96.6" x14ac:dyDescent="0.3">
      <c r="A5615" s="1" t="s">
        <v>12049</v>
      </c>
      <c r="B5615" s="1" t="s">
        <v>12050</v>
      </c>
      <c r="C5615" s="1" t="s">
        <v>85</v>
      </c>
    </row>
    <row r="5616" spans="1:3" ht="27.6" x14ac:dyDescent="0.3">
      <c r="A5616" s="1" t="s">
        <v>12051</v>
      </c>
      <c r="B5616" s="1" t="s">
        <v>12052</v>
      </c>
      <c r="C5616" s="1" t="s">
        <v>12053</v>
      </c>
    </row>
    <row r="5617" spans="1:3" x14ac:dyDescent="0.3">
      <c r="A5617" s="1" t="s">
        <v>12054</v>
      </c>
      <c r="B5617" s="1" t="s">
        <v>12055</v>
      </c>
      <c r="C5617" s="1" t="s">
        <v>79</v>
      </c>
    </row>
    <row r="5618" spans="1:3" x14ac:dyDescent="0.3">
      <c r="A5618" s="1" t="s">
        <v>12056</v>
      </c>
      <c r="B5618" s="1" t="s">
        <v>12057</v>
      </c>
      <c r="C5618" s="1" t="s">
        <v>18</v>
      </c>
    </row>
    <row r="5619" spans="1:3" ht="41.4" x14ac:dyDescent="0.3">
      <c r="A5619" s="1" t="s">
        <v>12058</v>
      </c>
      <c r="B5619" s="1" t="s">
        <v>12059</v>
      </c>
      <c r="C5619" s="1" t="s">
        <v>282</v>
      </c>
    </row>
    <row r="5620" spans="1:3" ht="41.4" x14ac:dyDescent="0.3">
      <c r="A5620" s="1" t="s">
        <v>12060</v>
      </c>
      <c r="B5620" s="1" t="s">
        <v>12061</v>
      </c>
      <c r="C5620" s="1" t="s">
        <v>93</v>
      </c>
    </row>
    <row r="5621" spans="1:3" x14ac:dyDescent="0.3">
      <c r="A5621" s="1" t="s">
        <v>12062</v>
      </c>
      <c r="B5621" s="1" t="s">
        <v>12063</v>
      </c>
      <c r="C5621" s="1" t="s">
        <v>85</v>
      </c>
    </row>
    <row r="5622" spans="1:3" x14ac:dyDescent="0.3">
      <c r="A5622" s="1" t="s">
        <v>12064</v>
      </c>
      <c r="B5622" s="1" t="s">
        <v>12065</v>
      </c>
      <c r="C5622" s="1" t="s">
        <v>85</v>
      </c>
    </row>
    <row r="5623" spans="1:3" ht="41.4" x14ac:dyDescent="0.3">
      <c r="A5623" s="1" t="s">
        <v>12066</v>
      </c>
      <c r="B5623" s="1" t="s">
        <v>12067</v>
      </c>
      <c r="C5623" s="1" t="s">
        <v>85</v>
      </c>
    </row>
    <row r="5624" spans="1:3" x14ac:dyDescent="0.3">
      <c r="A5624" s="1" t="s">
        <v>12068</v>
      </c>
      <c r="B5624" s="1" t="s">
        <v>12069</v>
      </c>
      <c r="C5624" s="1" t="s">
        <v>93</v>
      </c>
    </row>
    <row r="5625" spans="1:3" x14ac:dyDescent="0.3">
      <c r="A5625" s="1" t="s">
        <v>12070</v>
      </c>
      <c r="B5625" s="1" t="s">
        <v>12071</v>
      </c>
      <c r="C5625" s="1" t="s">
        <v>12072</v>
      </c>
    </row>
    <row r="5626" spans="1:3" x14ac:dyDescent="0.3">
      <c r="A5626" s="1" t="s">
        <v>12073</v>
      </c>
      <c r="B5626" s="1" t="s">
        <v>12074</v>
      </c>
      <c r="C5626" s="1" t="s">
        <v>79</v>
      </c>
    </row>
    <row r="5627" spans="1:3" ht="69" x14ac:dyDescent="0.3">
      <c r="A5627" s="1" t="s">
        <v>12075</v>
      </c>
      <c r="B5627" s="1" t="s">
        <v>12076</v>
      </c>
      <c r="C5627" s="1" t="s">
        <v>70</v>
      </c>
    </row>
    <row r="5628" spans="1:3" ht="41.4" x14ac:dyDescent="0.3">
      <c r="A5628" s="1" t="s">
        <v>12077</v>
      </c>
      <c r="B5628" s="1" t="s">
        <v>12078</v>
      </c>
      <c r="C5628" s="1" t="s">
        <v>70</v>
      </c>
    </row>
    <row r="5629" spans="1:3" x14ac:dyDescent="0.3">
      <c r="A5629" s="1" t="s">
        <v>12079</v>
      </c>
      <c r="B5629" s="1" t="s">
        <v>12080</v>
      </c>
      <c r="C5629" s="1" t="s">
        <v>70</v>
      </c>
    </row>
    <row r="5630" spans="1:3" x14ac:dyDescent="0.3">
      <c r="A5630" s="1" t="s">
        <v>12081</v>
      </c>
      <c r="B5630" s="1" t="s">
        <v>12082</v>
      </c>
      <c r="C5630" s="1" t="s">
        <v>70</v>
      </c>
    </row>
    <row r="5631" spans="1:3" x14ac:dyDescent="0.3">
      <c r="A5631" s="1" t="s">
        <v>12083</v>
      </c>
      <c r="B5631" s="1" t="s">
        <v>12084</v>
      </c>
      <c r="C5631" s="1" t="s">
        <v>70</v>
      </c>
    </row>
    <row r="5632" spans="1:3" ht="69" x14ac:dyDescent="0.3">
      <c r="A5632" s="1" t="s">
        <v>12085</v>
      </c>
      <c r="B5632" s="1" t="s">
        <v>12086</v>
      </c>
      <c r="C5632" s="1" t="s">
        <v>1553</v>
      </c>
    </row>
    <row r="5633" spans="1:3" ht="55.2" x14ac:dyDescent="0.3">
      <c r="A5633" s="1" t="s">
        <v>12087</v>
      </c>
      <c r="B5633" s="1" t="s">
        <v>12088</v>
      </c>
      <c r="C5633" s="1" t="s">
        <v>93</v>
      </c>
    </row>
    <row r="5634" spans="1:3" ht="55.2" x14ac:dyDescent="0.3">
      <c r="A5634" s="1" t="s">
        <v>12089</v>
      </c>
      <c r="B5634" s="1" t="s">
        <v>12090</v>
      </c>
      <c r="C5634" s="1" t="s">
        <v>85</v>
      </c>
    </row>
    <row r="5635" spans="1:3" x14ac:dyDescent="0.3">
      <c r="A5635" s="1" t="s">
        <v>12091</v>
      </c>
      <c r="B5635" s="1" t="s">
        <v>12092</v>
      </c>
      <c r="C5635" s="1" t="s">
        <v>79</v>
      </c>
    </row>
    <row r="5636" spans="1:3" ht="55.2" x14ac:dyDescent="0.3">
      <c r="A5636" s="1" t="s">
        <v>12093</v>
      </c>
      <c r="B5636" s="1" t="s">
        <v>12094</v>
      </c>
      <c r="C5636" s="1" t="s">
        <v>12095</v>
      </c>
    </row>
    <row r="5637" spans="1:3" ht="41.4" x14ac:dyDescent="0.3">
      <c r="A5637" s="1" t="s">
        <v>12096</v>
      </c>
      <c r="B5637" s="1" t="s">
        <v>12097</v>
      </c>
      <c r="C5637" s="1" t="s">
        <v>12098</v>
      </c>
    </row>
    <row r="5638" spans="1:3" x14ac:dyDescent="0.3">
      <c r="A5638" s="1" t="s">
        <v>12099</v>
      </c>
      <c r="B5638" s="1" t="s">
        <v>12100</v>
      </c>
      <c r="C5638" s="1" t="s">
        <v>129</v>
      </c>
    </row>
    <row r="5639" spans="1:3" ht="27.6" x14ac:dyDescent="0.3">
      <c r="A5639" s="1" t="s">
        <v>12101</v>
      </c>
      <c r="B5639" s="1" t="s">
        <v>12102</v>
      </c>
      <c r="C5639" s="1" t="s">
        <v>18</v>
      </c>
    </row>
    <row r="5640" spans="1:3" ht="27.6" x14ac:dyDescent="0.3">
      <c r="A5640" s="1" t="s">
        <v>12103</v>
      </c>
      <c r="B5640" s="1" t="s">
        <v>12104</v>
      </c>
      <c r="C5640" s="1" t="s">
        <v>8643</v>
      </c>
    </row>
    <row r="5641" spans="1:3" x14ac:dyDescent="0.3">
      <c r="A5641" s="1" t="s">
        <v>12105</v>
      </c>
      <c r="B5641" s="1" t="s">
        <v>12106</v>
      </c>
      <c r="C5641" s="1" t="s">
        <v>70</v>
      </c>
    </row>
    <row r="5642" spans="1:3" ht="41.4" x14ac:dyDescent="0.3">
      <c r="A5642" s="1" t="s">
        <v>12107</v>
      </c>
      <c r="B5642" s="1" t="s">
        <v>12108</v>
      </c>
      <c r="C5642" s="1" t="s">
        <v>93</v>
      </c>
    </row>
    <row r="5643" spans="1:3" ht="41.4" x14ac:dyDescent="0.3">
      <c r="A5643" s="1" t="s">
        <v>12109</v>
      </c>
      <c r="B5643" s="1" t="s">
        <v>12110</v>
      </c>
      <c r="C5643" s="1" t="s">
        <v>12111</v>
      </c>
    </row>
    <row r="5644" spans="1:3" x14ac:dyDescent="0.3">
      <c r="A5644" s="1" t="s">
        <v>12112</v>
      </c>
      <c r="B5644" s="1" t="s">
        <v>12113</v>
      </c>
      <c r="C5644" s="1" t="s">
        <v>79</v>
      </c>
    </row>
    <row r="5645" spans="1:3" ht="27.6" x14ac:dyDescent="0.3">
      <c r="A5645" s="1" t="s">
        <v>12114</v>
      </c>
      <c r="B5645" s="1" t="s">
        <v>12115</v>
      </c>
      <c r="C5645" s="1" t="s">
        <v>6969</v>
      </c>
    </row>
    <row r="5646" spans="1:3" x14ac:dyDescent="0.3">
      <c r="A5646" s="1" t="s">
        <v>12116</v>
      </c>
      <c r="B5646" s="1" t="s">
        <v>12117</v>
      </c>
      <c r="C5646" s="1" t="s">
        <v>79</v>
      </c>
    </row>
    <row r="5647" spans="1:3" ht="41.4" x14ac:dyDescent="0.3">
      <c r="A5647" s="1" t="s">
        <v>12118</v>
      </c>
      <c r="B5647" s="1" t="s">
        <v>12119</v>
      </c>
      <c r="C5647" s="1" t="s">
        <v>2077</v>
      </c>
    </row>
    <row r="5648" spans="1:3" ht="69" x14ac:dyDescent="0.3">
      <c r="A5648" s="1" t="s">
        <v>12120</v>
      </c>
      <c r="B5648" s="1" t="s">
        <v>12121</v>
      </c>
      <c r="C5648" s="1" t="s">
        <v>70</v>
      </c>
    </row>
    <row r="5649" spans="1:3" ht="41.4" x14ac:dyDescent="0.3">
      <c r="A5649" s="1" t="s">
        <v>12122</v>
      </c>
      <c r="B5649" s="1" t="s">
        <v>12123</v>
      </c>
      <c r="C5649" s="1" t="s">
        <v>70</v>
      </c>
    </row>
    <row r="5650" spans="1:3" ht="41.4" x14ac:dyDescent="0.3">
      <c r="A5650" s="1" t="s">
        <v>12124</v>
      </c>
      <c r="B5650" s="1" t="s">
        <v>12125</v>
      </c>
      <c r="C5650" s="1" t="s">
        <v>93</v>
      </c>
    </row>
    <row r="5651" spans="1:3" ht="69" x14ac:dyDescent="0.3">
      <c r="A5651" s="1" t="s">
        <v>12126</v>
      </c>
      <c r="B5651" s="1" t="s">
        <v>12127</v>
      </c>
      <c r="C5651" s="1" t="s">
        <v>12128</v>
      </c>
    </row>
    <row r="5652" spans="1:3" ht="69" x14ac:dyDescent="0.3">
      <c r="A5652" s="1" t="s">
        <v>12129</v>
      </c>
      <c r="B5652" s="1" t="s">
        <v>12130</v>
      </c>
      <c r="C5652" s="1" t="s">
        <v>70</v>
      </c>
    </row>
    <row r="5653" spans="1:3" ht="27.6" x14ac:dyDescent="0.3">
      <c r="A5653" s="1" t="s">
        <v>12131</v>
      </c>
      <c r="B5653" s="1" t="s">
        <v>12132</v>
      </c>
      <c r="C5653" s="1" t="s">
        <v>4703</v>
      </c>
    </row>
    <row r="5654" spans="1:3" x14ac:dyDescent="0.3">
      <c r="A5654" s="1" t="s">
        <v>12133</v>
      </c>
      <c r="B5654" s="1" t="s">
        <v>12134</v>
      </c>
      <c r="C5654" s="1" t="s">
        <v>79</v>
      </c>
    </row>
    <row r="5655" spans="1:3" ht="27.6" x14ac:dyDescent="0.3">
      <c r="A5655" s="1" t="s">
        <v>12135</v>
      </c>
      <c r="B5655" s="1" t="s">
        <v>12136</v>
      </c>
      <c r="C5655" s="1" t="s">
        <v>12137</v>
      </c>
    </row>
    <row r="5656" spans="1:3" x14ac:dyDescent="0.3">
      <c r="A5656" s="1" t="s">
        <v>12138</v>
      </c>
      <c r="B5656" s="1" t="s">
        <v>12139</v>
      </c>
      <c r="C5656" s="1" t="s">
        <v>129</v>
      </c>
    </row>
    <row r="5657" spans="1:3" ht="69" x14ac:dyDescent="0.3">
      <c r="A5657" s="1" t="s">
        <v>12140</v>
      </c>
      <c r="B5657" s="1" t="s">
        <v>12141</v>
      </c>
      <c r="C5657" s="1" t="s">
        <v>18</v>
      </c>
    </row>
    <row r="5658" spans="1:3" x14ac:dyDescent="0.3">
      <c r="A5658" s="1" t="s">
        <v>12142</v>
      </c>
      <c r="B5658" s="1" t="s">
        <v>12143</v>
      </c>
      <c r="C5658" s="1" t="s">
        <v>93</v>
      </c>
    </row>
    <row r="5659" spans="1:3" x14ac:dyDescent="0.3">
      <c r="A5659" s="1" t="s">
        <v>12144</v>
      </c>
      <c r="B5659" s="1" t="s">
        <v>12145</v>
      </c>
      <c r="C5659" s="1" t="s">
        <v>12146</v>
      </c>
    </row>
    <row r="5660" spans="1:3" x14ac:dyDescent="0.3">
      <c r="A5660" s="1" t="s">
        <v>12147</v>
      </c>
      <c r="B5660" s="1" t="s">
        <v>12148</v>
      </c>
      <c r="C5660" s="1" t="s">
        <v>70</v>
      </c>
    </row>
    <row r="5661" spans="1:3" ht="41.4" x14ac:dyDescent="0.3">
      <c r="A5661" s="1" t="s">
        <v>12149</v>
      </c>
      <c r="B5661" s="1" t="s">
        <v>12150</v>
      </c>
      <c r="C5661" s="1" t="s">
        <v>70</v>
      </c>
    </row>
    <row r="5662" spans="1:3" ht="41.4" x14ac:dyDescent="0.3">
      <c r="A5662" s="1" t="s">
        <v>12151</v>
      </c>
      <c r="B5662" s="1" t="s">
        <v>12152</v>
      </c>
      <c r="C5662" s="1" t="s">
        <v>73</v>
      </c>
    </row>
    <row r="5663" spans="1:3" x14ac:dyDescent="0.3">
      <c r="A5663" s="1" t="s">
        <v>12153</v>
      </c>
      <c r="B5663" s="1" t="s">
        <v>12154</v>
      </c>
      <c r="C5663" s="1" t="s">
        <v>282</v>
      </c>
    </row>
    <row r="5664" spans="1:3" x14ac:dyDescent="0.3">
      <c r="A5664" s="1" t="s">
        <v>12155</v>
      </c>
      <c r="B5664" s="1" t="s">
        <v>12156</v>
      </c>
      <c r="C5664" s="1" t="s">
        <v>79</v>
      </c>
    </row>
    <row r="5665" spans="1:3" ht="96.6" x14ac:dyDescent="0.3">
      <c r="A5665" s="1" t="s">
        <v>12157</v>
      </c>
      <c r="B5665" s="1" t="s">
        <v>12158</v>
      </c>
      <c r="C5665" s="1" t="s">
        <v>2077</v>
      </c>
    </row>
    <row r="5666" spans="1:3" x14ac:dyDescent="0.3">
      <c r="A5666" s="1" t="s">
        <v>12159</v>
      </c>
      <c r="B5666" s="1" t="s">
        <v>12160</v>
      </c>
      <c r="C5666" s="1" t="s">
        <v>2023</v>
      </c>
    </row>
    <row r="5667" spans="1:3" ht="55.2" x14ac:dyDescent="0.3">
      <c r="A5667" s="1" t="s">
        <v>12161</v>
      </c>
      <c r="B5667" s="1" t="s">
        <v>12162</v>
      </c>
      <c r="C5667" s="1" t="s">
        <v>12163</v>
      </c>
    </row>
    <row r="5668" spans="1:3" ht="41.4" x14ac:dyDescent="0.3">
      <c r="A5668" s="1" t="s">
        <v>12164</v>
      </c>
      <c r="B5668" s="1" t="s">
        <v>12165</v>
      </c>
      <c r="C5668" s="1" t="s">
        <v>6544</v>
      </c>
    </row>
    <row r="5669" spans="1:3" ht="69" x14ac:dyDescent="0.3">
      <c r="A5669" s="1" t="s">
        <v>12166</v>
      </c>
      <c r="B5669" s="1" t="s">
        <v>12167</v>
      </c>
      <c r="C5669" s="1" t="s">
        <v>93</v>
      </c>
    </row>
    <row r="5670" spans="1:3" x14ac:dyDescent="0.3">
      <c r="A5670" s="1" t="s">
        <v>12168</v>
      </c>
      <c r="B5670" s="1" t="s">
        <v>12169</v>
      </c>
      <c r="C5670" s="1" t="s">
        <v>2177</v>
      </c>
    </row>
    <row r="5671" spans="1:3" ht="41.4" x14ac:dyDescent="0.3">
      <c r="A5671" s="1" t="s">
        <v>12170</v>
      </c>
      <c r="B5671" s="1" t="s">
        <v>12171</v>
      </c>
      <c r="C5671" s="1" t="s">
        <v>96</v>
      </c>
    </row>
    <row r="5672" spans="1:3" x14ac:dyDescent="0.3">
      <c r="A5672" s="1" t="s">
        <v>12172</v>
      </c>
      <c r="B5672" s="1" t="s">
        <v>12173</v>
      </c>
      <c r="C5672" s="1" t="s">
        <v>70</v>
      </c>
    </row>
    <row r="5673" spans="1:3" x14ac:dyDescent="0.3">
      <c r="A5673" s="1" t="s">
        <v>12174</v>
      </c>
      <c r="B5673" s="1" t="s">
        <v>12175</v>
      </c>
      <c r="C5673" s="1" t="s">
        <v>2890</v>
      </c>
    </row>
    <row r="5674" spans="1:3" x14ac:dyDescent="0.3">
      <c r="A5674" s="1" t="s">
        <v>12176</v>
      </c>
      <c r="B5674" s="1" t="s">
        <v>12177</v>
      </c>
      <c r="C5674" s="1" t="s">
        <v>79</v>
      </c>
    </row>
    <row r="5675" spans="1:3" x14ac:dyDescent="0.3">
      <c r="A5675" s="1" t="s">
        <v>12178</v>
      </c>
      <c r="B5675" s="1" t="s">
        <v>12179</v>
      </c>
      <c r="C5675" s="1" t="s">
        <v>73</v>
      </c>
    </row>
    <row r="5676" spans="1:3" ht="41.4" x14ac:dyDescent="0.3">
      <c r="A5676" s="1" t="s">
        <v>12180</v>
      </c>
      <c r="B5676" s="1" t="s">
        <v>12181</v>
      </c>
      <c r="C5676" s="1" t="s">
        <v>70</v>
      </c>
    </row>
    <row r="5677" spans="1:3" x14ac:dyDescent="0.3">
      <c r="A5677" s="1" t="s">
        <v>12182</v>
      </c>
      <c r="B5677" s="1" t="s">
        <v>12183</v>
      </c>
      <c r="C5677" s="1" t="s">
        <v>93</v>
      </c>
    </row>
    <row r="5678" spans="1:3" ht="41.4" x14ac:dyDescent="0.3">
      <c r="A5678" s="1" t="s">
        <v>12184</v>
      </c>
      <c r="B5678" s="1" t="s">
        <v>12185</v>
      </c>
      <c r="C5678" s="1" t="s">
        <v>93</v>
      </c>
    </row>
    <row r="5679" spans="1:3" ht="27.6" x14ac:dyDescent="0.3">
      <c r="A5679" s="1" t="s">
        <v>12186</v>
      </c>
      <c r="B5679" s="1" t="s">
        <v>12187</v>
      </c>
      <c r="C5679" s="1" t="s">
        <v>70</v>
      </c>
    </row>
    <row r="5680" spans="1:3" ht="69" x14ac:dyDescent="0.3">
      <c r="A5680" s="1" t="s">
        <v>12188</v>
      </c>
      <c r="B5680" s="1" t="s">
        <v>12189</v>
      </c>
      <c r="C5680" s="1" t="s">
        <v>73</v>
      </c>
    </row>
    <row r="5681" spans="1:3" x14ac:dyDescent="0.3">
      <c r="A5681" s="1" t="s">
        <v>12190</v>
      </c>
      <c r="B5681" s="1" t="s">
        <v>12191</v>
      </c>
      <c r="C5681" s="1" t="s">
        <v>282</v>
      </c>
    </row>
    <row r="5682" spans="1:3" ht="27.6" x14ac:dyDescent="0.3">
      <c r="A5682" s="1" t="s">
        <v>12192</v>
      </c>
      <c r="B5682" s="1" t="s">
        <v>12193</v>
      </c>
      <c r="C5682" s="1" t="s">
        <v>282</v>
      </c>
    </row>
    <row r="5683" spans="1:3" ht="69" x14ac:dyDescent="0.3">
      <c r="A5683" s="1" t="s">
        <v>12194</v>
      </c>
      <c r="B5683" s="1" t="s">
        <v>12195</v>
      </c>
      <c r="C5683" s="1" t="s">
        <v>2117</v>
      </c>
    </row>
    <row r="5684" spans="1:3" ht="27.6" x14ac:dyDescent="0.3">
      <c r="A5684" s="1" t="s">
        <v>12196</v>
      </c>
      <c r="B5684" s="1" t="s">
        <v>12197</v>
      </c>
      <c r="C5684" s="1" t="s">
        <v>2854</v>
      </c>
    </row>
    <row r="5685" spans="1:3" ht="27.6" x14ac:dyDescent="0.3">
      <c r="A5685" s="1" t="s">
        <v>12198</v>
      </c>
      <c r="B5685" s="1" t="s">
        <v>12199</v>
      </c>
      <c r="C5685" s="1" t="s">
        <v>18</v>
      </c>
    </row>
    <row r="5686" spans="1:3" ht="41.4" x14ac:dyDescent="0.3">
      <c r="A5686" s="1" t="s">
        <v>12200</v>
      </c>
      <c r="B5686" s="1" t="s">
        <v>12201</v>
      </c>
      <c r="C5686" s="1" t="s">
        <v>282</v>
      </c>
    </row>
    <row r="5687" spans="1:3" x14ac:dyDescent="0.3">
      <c r="A5687" s="1" t="s">
        <v>12202</v>
      </c>
      <c r="B5687" s="1" t="s">
        <v>12203</v>
      </c>
      <c r="C5687" s="1" t="s">
        <v>1553</v>
      </c>
    </row>
    <row r="5688" spans="1:3" x14ac:dyDescent="0.3">
      <c r="A5688" s="1" t="s">
        <v>12204</v>
      </c>
      <c r="B5688" s="1" t="s">
        <v>12205</v>
      </c>
      <c r="C5688" s="1" t="s">
        <v>93</v>
      </c>
    </row>
    <row r="5689" spans="1:3" x14ac:dyDescent="0.3">
      <c r="A5689" s="1" t="s">
        <v>12206</v>
      </c>
      <c r="B5689" s="1" t="s">
        <v>12207</v>
      </c>
      <c r="C5689" s="1" t="s">
        <v>85</v>
      </c>
    </row>
    <row r="5690" spans="1:3" ht="41.4" x14ac:dyDescent="0.3">
      <c r="A5690" s="1" t="s">
        <v>12208</v>
      </c>
      <c r="B5690" s="1" t="s">
        <v>12209</v>
      </c>
      <c r="C5690" s="1" t="s">
        <v>263</v>
      </c>
    </row>
    <row r="5691" spans="1:3" ht="27.6" x14ac:dyDescent="0.3">
      <c r="A5691" s="1" t="s">
        <v>12210</v>
      </c>
      <c r="B5691" s="1" t="s">
        <v>12211</v>
      </c>
      <c r="C5691" s="1" t="s">
        <v>2881</v>
      </c>
    </row>
    <row r="5692" spans="1:3" x14ac:dyDescent="0.3">
      <c r="A5692" s="1" t="s">
        <v>12212</v>
      </c>
      <c r="B5692" s="1" t="s">
        <v>12213</v>
      </c>
      <c r="C5692" s="1" t="s">
        <v>70</v>
      </c>
    </row>
    <row r="5693" spans="1:3" ht="41.4" x14ac:dyDescent="0.3">
      <c r="A5693" s="1" t="s">
        <v>12214</v>
      </c>
      <c r="B5693" s="1" t="s">
        <v>12215</v>
      </c>
      <c r="C5693" s="1" t="s">
        <v>3306</v>
      </c>
    </row>
    <row r="5694" spans="1:3" x14ac:dyDescent="0.3">
      <c r="A5694" s="1" t="s">
        <v>12216</v>
      </c>
      <c r="B5694" s="1" t="s">
        <v>12217</v>
      </c>
      <c r="C5694" s="1" t="s">
        <v>70</v>
      </c>
    </row>
    <row r="5695" spans="1:3" ht="82.8" x14ac:dyDescent="0.3">
      <c r="A5695" s="1" t="s">
        <v>12218</v>
      </c>
      <c r="B5695" s="1" t="s">
        <v>12219</v>
      </c>
      <c r="C5695" s="1" t="s">
        <v>85</v>
      </c>
    </row>
    <row r="5696" spans="1:3" ht="41.4" x14ac:dyDescent="0.3">
      <c r="A5696" s="1" t="s">
        <v>12220</v>
      </c>
      <c r="B5696" s="1" t="s">
        <v>12221</v>
      </c>
      <c r="C5696" s="1" t="s">
        <v>70</v>
      </c>
    </row>
    <row r="5697" spans="1:3" ht="96.6" x14ac:dyDescent="0.3">
      <c r="A5697" s="1" t="s">
        <v>12222</v>
      </c>
      <c r="B5697" s="1" t="s">
        <v>12223</v>
      </c>
      <c r="C5697" s="1" t="s">
        <v>96</v>
      </c>
    </row>
    <row r="5698" spans="1:3" x14ac:dyDescent="0.3">
      <c r="A5698" s="1" t="s">
        <v>12224</v>
      </c>
      <c r="B5698" s="1" t="s">
        <v>12225</v>
      </c>
      <c r="C5698" s="1" t="s">
        <v>70</v>
      </c>
    </row>
    <row r="5699" spans="1:3" ht="69" x14ac:dyDescent="0.3">
      <c r="A5699" s="1" t="s">
        <v>12226</v>
      </c>
      <c r="B5699" s="1" t="s">
        <v>12227</v>
      </c>
      <c r="C5699" s="1" t="s">
        <v>12146</v>
      </c>
    </row>
    <row r="5700" spans="1:3" ht="27.6" x14ac:dyDescent="0.3">
      <c r="A5700" s="1" t="s">
        <v>12228</v>
      </c>
      <c r="B5700" s="1" t="s">
        <v>12229</v>
      </c>
      <c r="C5700" s="1" t="s">
        <v>70</v>
      </c>
    </row>
    <row r="5701" spans="1:3" ht="41.4" x14ac:dyDescent="0.3">
      <c r="A5701" s="1" t="s">
        <v>12230</v>
      </c>
      <c r="B5701" s="1" t="s">
        <v>12231</v>
      </c>
      <c r="C5701" s="1" t="s">
        <v>2117</v>
      </c>
    </row>
    <row r="5702" spans="1:3" x14ac:dyDescent="0.3">
      <c r="A5702" s="1" t="s">
        <v>12232</v>
      </c>
      <c r="B5702" s="1" t="s">
        <v>12233</v>
      </c>
      <c r="C5702" s="1" t="s">
        <v>282</v>
      </c>
    </row>
    <row r="5703" spans="1:3" ht="41.4" x14ac:dyDescent="0.3">
      <c r="A5703" s="1" t="s">
        <v>12234</v>
      </c>
      <c r="B5703" s="1" t="s">
        <v>12235</v>
      </c>
      <c r="C5703" s="1" t="s">
        <v>93</v>
      </c>
    </row>
    <row r="5704" spans="1:3" x14ac:dyDescent="0.3">
      <c r="A5704" s="1" t="s">
        <v>12236</v>
      </c>
      <c r="B5704" s="1" t="s">
        <v>12237</v>
      </c>
      <c r="C5704" s="1" t="s">
        <v>70</v>
      </c>
    </row>
    <row r="5705" spans="1:3" ht="69" x14ac:dyDescent="0.3">
      <c r="A5705" s="1" t="s">
        <v>12238</v>
      </c>
      <c r="B5705" s="1" t="s">
        <v>12239</v>
      </c>
      <c r="C5705" s="1" t="s">
        <v>93</v>
      </c>
    </row>
    <row r="5706" spans="1:3" x14ac:dyDescent="0.3">
      <c r="A5706" s="1" t="s">
        <v>12240</v>
      </c>
      <c r="B5706" s="1" t="s">
        <v>12241</v>
      </c>
      <c r="C5706" s="1" t="s">
        <v>263</v>
      </c>
    </row>
    <row r="5707" spans="1:3" x14ac:dyDescent="0.3">
      <c r="A5707" s="1" t="s">
        <v>12242</v>
      </c>
      <c r="B5707" s="1" t="s">
        <v>12243</v>
      </c>
      <c r="C5707" s="1" t="s">
        <v>93</v>
      </c>
    </row>
    <row r="5708" spans="1:3" ht="41.4" x14ac:dyDescent="0.3">
      <c r="A5708" s="1" t="s">
        <v>12244</v>
      </c>
      <c r="B5708" s="1" t="s">
        <v>12245</v>
      </c>
      <c r="C5708" s="1" t="s">
        <v>9798</v>
      </c>
    </row>
    <row r="5709" spans="1:3" x14ac:dyDescent="0.3">
      <c r="A5709" s="1" t="s">
        <v>12246</v>
      </c>
      <c r="B5709" s="1" t="s">
        <v>12247</v>
      </c>
      <c r="C5709" s="1" t="s">
        <v>18</v>
      </c>
    </row>
    <row r="5710" spans="1:3" ht="69" x14ac:dyDescent="0.3">
      <c r="A5710" s="1" t="s">
        <v>12248</v>
      </c>
      <c r="B5710" s="1" t="s">
        <v>12249</v>
      </c>
      <c r="C5710" s="1" t="s">
        <v>129</v>
      </c>
    </row>
    <row r="5711" spans="1:3" x14ac:dyDescent="0.3">
      <c r="A5711" s="1" t="s">
        <v>12250</v>
      </c>
      <c r="B5711" s="1" t="s">
        <v>12251</v>
      </c>
      <c r="C5711" s="1" t="s">
        <v>70</v>
      </c>
    </row>
    <row r="5712" spans="1:3" ht="27.6" x14ac:dyDescent="0.3">
      <c r="A5712" s="1" t="s">
        <v>12252</v>
      </c>
      <c r="B5712" s="1" t="s">
        <v>12253</v>
      </c>
      <c r="C5712" s="1" t="s">
        <v>93</v>
      </c>
    </row>
    <row r="5713" spans="1:3" x14ac:dyDescent="0.3">
      <c r="A5713" s="1" t="s">
        <v>12254</v>
      </c>
      <c r="B5713" s="1" t="s">
        <v>12255</v>
      </c>
      <c r="C5713" s="1" t="s">
        <v>263</v>
      </c>
    </row>
    <row r="5714" spans="1:3" ht="41.4" x14ac:dyDescent="0.3">
      <c r="A5714" s="1" t="s">
        <v>12256</v>
      </c>
      <c r="B5714" s="1" t="s">
        <v>12257</v>
      </c>
      <c r="C5714" s="1" t="s">
        <v>263</v>
      </c>
    </row>
    <row r="5715" spans="1:3" ht="41.4" x14ac:dyDescent="0.3">
      <c r="A5715" s="1" t="s">
        <v>12258</v>
      </c>
      <c r="B5715" s="1" t="s">
        <v>12259</v>
      </c>
      <c r="C5715" s="1" t="s">
        <v>12260</v>
      </c>
    </row>
    <row r="5716" spans="1:3" ht="41.4" x14ac:dyDescent="0.3">
      <c r="A5716" s="1" t="s">
        <v>12261</v>
      </c>
      <c r="B5716" s="1" t="s">
        <v>12262</v>
      </c>
      <c r="C5716" s="1" t="s">
        <v>1801</v>
      </c>
    </row>
    <row r="5717" spans="1:3" ht="55.2" x14ac:dyDescent="0.3">
      <c r="A5717" s="1" t="s">
        <v>12263</v>
      </c>
      <c r="B5717" s="1" t="s">
        <v>12264</v>
      </c>
      <c r="C5717" s="1" t="s">
        <v>70</v>
      </c>
    </row>
    <row r="5718" spans="1:3" x14ac:dyDescent="0.3">
      <c r="A5718" s="1" t="s">
        <v>12265</v>
      </c>
      <c r="B5718" s="1" t="s">
        <v>12266</v>
      </c>
      <c r="C5718" s="1" t="s">
        <v>1697</v>
      </c>
    </row>
    <row r="5719" spans="1:3" ht="96.6" x14ac:dyDescent="0.3">
      <c r="A5719" s="1" t="s">
        <v>12267</v>
      </c>
      <c r="B5719" s="1" t="s">
        <v>12268</v>
      </c>
      <c r="C5719" s="1" t="s">
        <v>129</v>
      </c>
    </row>
    <row r="5720" spans="1:3" ht="41.4" x14ac:dyDescent="0.3">
      <c r="A5720" s="1" t="s">
        <v>12269</v>
      </c>
      <c r="B5720" s="1" t="s">
        <v>12270</v>
      </c>
      <c r="C5720" s="1" t="s">
        <v>70</v>
      </c>
    </row>
    <row r="5721" spans="1:3" ht="41.4" x14ac:dyDescent="0.3">
      <c r="A5721" s="1" t="s">
        <v>12271</v>
      </c>
      <c r="B5721" s="1" t="s">
        <v>12272</v>
      </c>
      <c r="C5721" s="1" t="s">
        <v>70</v>
      </c>
    </row>
    <row r="5722" spans="1:3" ht="27.6" x14ac:dyDescent="0.3">
      <c r="A5722" s="1" t="s">
        <v>12273</v>
      </c>
      <c r="B5722" s="1" t="s">
        <v>12274</v>
      </c>
      <c r="C5722" s="1" t="s">
        <v>73</v>
      </c>
    </row>
    <row r="5723" spans="1:3" x14ac:dyDescent="0.3">
      <c r="A5723" s="1" t="s">
        <v>12275</v>
      </c>
      <c r="B5723" s="1" t="s">
        <v>12276</v>
      </c>
      <c r="C5723" s="1" t="s">
        <v>85</v>
      </c>
    </row>
    <row r="5724" spans="1:3" ht="41.4" x14ac:dyDescent="0.3">
      <c r="A5724" s="1" t="s">
        <v>12277</v>
      </c>
      <c r="B5724" s="1" t="s">
        <v>12278</v>
      </c>
      <c r="C5724" s="1" t="s">
        <v>85</v>
      </c>
    </row>
    <row r="5725" spans="1:3" ht="41.4" x14ac:dyDescent="0.3">
      <c r="A5725" s="1" t="s">
        <v>12279</v>
      </c>
      <c r="B5725" s="1" t="s">
        <v>12280</v>
      </c>
      <c r="C5725" s="1" t="s">
        <v>129</v>
      </c>
    </row>
    <row r="5726" spans="1:3" x14ac:dyDescent="0.3">
      <c r="A5726" s="1" t="s">
        <v>12281</v>
      </c>
      <c r="B5726" s="1" t="s">
        <v>12282</v>
      </c>
      <c r="C5726" s="1" t="s">
        <v>70</v>
      </c>
    </row>
    <row r="5727" spans="1:3" x14ac:dyDescent="0.3">
      <c r="A5727" s="1" t="s">
        <v>12283</v>
      </c>
      <c r="B5727" s="1" t="s">
        <v>12284</v>
      </c>
      <c r="C5727" s="1" t="s">
        <v>96</v>
      </c>
    </row>
    <row r="5728" spans="1:3" ht="69" x14ac:dyDescent="0.3">
      <c r="A5728" s="1" t="s">
        <v>12285</v>
      </c>
      <c r="B5728" s="1" t="s">
        <v>12286</v>
      </c>
      <c r="C5728" s="1" t="s">
        <v>129</v>
      </c>
    </row>
    <row r="5729" spans="1:3" ht="41.4" x14ac:dyDescent="0.3">
      <c r="A5729" s="1" t="s">
        <v>12287</v>
      </c>
      <c r="B5729" s="1" t="s">
        <v>12288</v>
      </c>
      <c r="C5729" s="1" t="s">
        <v>70</v>
      </c>
    </row>
    <row r="5730" spans="1:3" ht="27.6" x14ac:dyDescent="0.3">
      <c r="A5730" s="1" t="s">
        <v>12289</v>
      </c>
      <c r="B5730" s="1" t="s">
        <v>12290</v>
      </c>
      <c r="C5730" s="1" t="s">
        <v>10681</v>
      </c>
    </row>
    <row r="5731" spans="1:3" ht="41.4" x14ac:dyDescent="0.3">
      <c r="A5731" s="1" t="s">
        <v>12291</v>
      </c>
      <c r="B5731" s="1" t="s">
        <v>12292</v>
      </c>
      <c r="C5731" s="1" t="s">
        <v>1940</v>
      </c>
    </row>
    <row r="5732" spans="1:3" ht="69" x14ac:dyDescent="0.3">
      <c r="A5732" s="1" t="s">
        <v>12293</v>
      </c>
      <c r="B5732" s="1" t="s">
        <v>12294</v>
      </c>
      <c r="C5732" s="1" t="s">
        <v>70</v>
      </c>
    </row>
    <row r="5733" spans="1:3" ht="41.4" x14ac:dyDescent="0.3">
      <c r="A5733" s="1" t="s">
        <v>12295</v>
      </c>
      <c r="B5733" s="1" t="s">
        <v>12296</v>
      </c>
      <c r="C5733" s="1" t="s">
        <v>93</v>
      </c>
    </row>
    <row r="5734" spans="1:3" ht="41.4" x14ac:dyDescent="0.3">
      <c r="A5734" s="1" t="s">
        <v>12297</v>
      </c>
      <c r="B5734" s="1" t="s">
        <v>12298</v>
      </c>
      <c r="C5734" s="1" t="s">
        <v>73</v>
      </c>
    </row>
    <row r="5735" spans="1:3" ht="41.4" x14ac:dyDescent="0.3">
      <c r="A5735" s="1" t="s">
        <v>12299</v>
      </c>
      <c r="B5735" s="1" t="s">
        <v>12300</v>
      </c>
      <c r="C5735" s="1" t="s">
        <v>129</v>
      </c>
    </row>
    <row r="5736" spans="1:3" ht="69" x14ac:dyDescent="0.3">
      <c r="A5736" s="1" t="s">
        <v>12301</v>
      </c>
      <c r="B5736" s="1" t="s">
        <v>12302</v>
      </c>
      <c r="C5736" s="1" t="s">
        <v>2100</v>
      </c>
    </row>
    <row r="5737" spans="1:3" x14ac:dyDescent="0.3">
      <c r="A5737" s="1" t="s">
        <v>12303</v>
      </c>
      <c r="B5737" s="1" t="s">
        <v>12304</v>
      </c>
      <c r="C5737" s="1" t="s">
        <v>263</v>
      </c>
    </row>
    <row r="5738" spans="1:3" x14ac:dyDescent="0.3">
      <c r="A5738" s="1" t="s">
        <v>12305</v>
      </c>
      <c r="B5738" s="1" t="s">
        <v>12306</v>
      </c>
      <c r="C5738" s="1" t="s">
        <v>2117</v>
      </c>
    </row>
    <row r="5739" spans="1:3" ht="41.4" x14ac:dyDescent="0.3">
      <c r="A5739" s="1" t="s">
        <v>12307</v>
      </c>
      <c r="B5739" s="1" t="s">
        <v>12308</v>
      </c>
      <c r="C5739" s="1" t="s">
        <v>70</v>
      </c>
    </row>
    <row r="5740" spans="1:3" x14ac:dyDescent="0.3">
      <c r="A5740" s="1" t="s">
        <v>12309</v>
      </c>
      <c r="B5740" s="1" t="s">
        <v>12310</v>
      </c>
      <c r="C5740" s="1" t="s">
        <v>12311</v>
      </c>
    </row>
    <row r="5741" spans="1:3" ht="41.4" x14ac:dyDescent="0.3">
      <c r="A5741" s="1" t="s">
        <v>12312</v>
      </c>
      <c r="B5741" s="1" t="s">
        <v>12313</v>
      </c>
      <c r="C5741" s="1" t="s">
        <v>85</v>
      </c>
    </row>
    <row r="5742" spans="1:3" ht="41.4" x14ac:dyDescent="0.3">
      <c r="A5742" s="1" t="s">
        <v>12314</v>
      </c>
      <c r="B5742" s="1" t="s">
        <v>12315</v>
      </c>
      <c r="C5742" s="1" t="s">
        <v>85</v>
      </c>
    </row>
    <row r="5743" spans="1:3" ht="41.4" x14ac:dyDescent="0.3">
      <c r="A5743" s="1" t="s">
        <v>12316</v>
      </c>
      <c r="B5743" s="1" t="s">
        <v>12317</v>
      </c>
      <c r="C5743" s="1" t="s">
        <v>70</v>
      </c>
    </row>
    <row r="5744" spans="1:3" ht="96.6" x14ac:dyDescent="0.3">
      <c r="A5744" s="1" t="s">
        <v>12318</v>
      </c>
      <c r="B5744" s="1" t="s">
        <v>12319</v>
      </c>
      <c r="C5744" s="1" t="s">
        <v>70</v>
      </c>
    </row>
    <row r="5745" spans="1:3" ht="41.4" x14ac:dyDescent="0.3">
      <c r="A5745" s="1" t="s">
        <v>12320</v>
      </c>
      <c r="B5745" s="1" t="s">
        <v>12321</v>
      </c>
      <c r="C5745" s="1" t="s">
        <v>70</v>
      </c>
    </row>
    <row r="5746" spans="1:3" x14ac:dyDescent="0.3">
      <c r="A5746" s="1" t="s">
        <v>12322</v>
      </c>
      <c r="B5746" s="1" t="s">
        <v>12323</v>
      </c>
      <c r="C5746" s="1" t="s">
        <v>79</v>
      </c>
    </row>
    <row r="5747" spans="1:3" ht="27.6" x14ac:dyDescent="0.3">
      <c r="A5747" s="1" t="s">
        <v>12324</v>
      </c>
      <c r="B5747" s="1" t="s">
        <v>12325</v>
      </c>
      <c r="C5747" s="1" t="s">
        <v>282</v>
      </c>
    </row>
    <row r="5748" spans="1:3" x14ac:dyDescent="0.3">
      <c r="A5748" s="1" t="s">
        <v>12326</v>
      </c>
      <c r="B5748" s="1" t="s">
        <v>12327</v>
      </c>
      <c r="C5748" s="1" t="s">
        <v>79</v>
      </c>
    </row>
    <row r="5749" spans="1:3" ht="69" x14ac:dyDescent="0.3">
      <c r="A5749" s="1" t="s">
        <v>12328</v>
      </c>
      <c r="B5749" s="1" t="s">
        <v>12329</v>
      </c>
      <c r="C5749" s="1" t="s">
        <v>70</v>
      </c>
    </row>
    <row r="5750" spans="1:3" ht="96.6" x14ac:dyDescent="0.3">
      <c r="A5750" s="1" t="s">
        <v>12330</v>
      </c>
      <c r="B5750" s="1" t="s">
        <v>12331</v>
      </c>
      <c r="C5750" s="1" t="s">
        <v>70</v>
      </c>
    </row>
    <row r="5751" spans="1:3" x14ac:dyDescent="0.3">
      <c r="A5751" s="1" t="s">
        <v>12332</v>
      </c>
      <c r="B5751" s="1" t="s">
        <v>12333</v>
      </c>
      <c r="C5751" s="1" t="s">
        <v>79</v>
      </c>
    </row>
    <row r="5752" spans="1:3" ht="69" x14ac:dyDescent="0.3">
      <c r="A5752" s="1" t="s">
        <v>12334</v>
      </c>
      <c r="B5752" s="1" t="s">
        <v>12335</v>
      </c>
      <c r="C5752" s="1" t="s">
        <v>2866</v>
      </c>
    </row>
    <row r="5753" spans="1:3" x14ac:dyDescent="0.3">
      <c r="A5753" s="1" t="s">
        <v>12336</v>
      </c>
      <c r="B5753" s="1" t="s">
        <v>12337</v>
      </c>
      <c r="C5753" s="1" t="s">
        <v>70</v>
      </c>
    </row>
    <row r="5754" spans="1:3" ht="27.6" x14ac:dyDescent="0.3">
      <c r="A5754" s="1" t="s">
        <v>12338</v>
      </c>
      <c r="B5754" s="1" t="s">
        <v>12339</v>
      </c>
      <c r="C5754" s="1" t="s">
        <v>12340</v>
      </c>
    </row>
    <row r="5755" spans="1:3" ht="96.6" x14ac:dyDescent="0.3">
      <c r="A5755" s="1" t="s">
        <v>12341</v>
      </c>
      <c r="B5755" s="1" t="s">
        <v>12342</v>
      </c>
      <c r="C5755" s="1" t="s">
        <v>70</v>
      </c>
    </row>
    <row r="5756" spans="1:3" ht="41.4" x14ac:dyDescent="0.3">
      <c r="A5756" s="1" t="s">
        <v>12343</v>
      </c>
      <c r="B5756" s="1" t="s">
        <v>12344</v>
      </c>
      <c r="C5756" s="1" t="s">
        <v>1962</v>
      </c>
    </row>
    <row r="5757" spans="1:3" ht="110.4" x14ac:dyDescent="0.3">
      <c r="A5757" s="1" t="s">
        <v>12345</v>
      </c>
      <c r="B5757" s="1" t="s">
        <v>12346</v>
      </c>
      <c r="C5757" s="1" t="s">
        <v>93</v>
      </c>
    </row>
    <row r="5758" spans="1:3" ht="27.6" x14ac:dyDescent="0.3">
      <c r="A5758" s="1" t="s">
        <v>12347</v>
      </c>
      <c r="B5758" s="1" t="s">
        <v>12348</v>
      </c>
      <c r="C5758" s="1" t="s">
        <v>12349</v>
      </c>
    </row>
    <row r="5759" spans="1:3" x14ac:dyDescent="0.3">
      <c r="A5759" s="1" t="s">
        <v>12350</v>
      </c>
      <c r="B5759" s="1" t="s">
        <v>12351</v>
      </c>
      <c r="C5759" s="1" t="s">
        <v>3440</v>
      </c>
    </row>
    <row r="5760" spans="1:3" ht="41.4" x14ac:dyDescent="0.3">
      <c r="A5760" s="1" t="s">
        <v>12352</v>
      </c>
      <c r="B5760" s="1" t="s">
        <v>12353</v>
      </c>
      <c r="C5760" s="1" t="s">
        <v>93</v>
      </c>
    </row>
    <row r="5761" spans="1:3" x14ac:dyDescent="0.3">
      <c r="A5761" s="1" t="s">
        <v>12354</v>
      </c>
      <c r="B5761" s="1" t="s">
        <v>12355</v>
      </c>
      <c r="C5761" s="1" t="s">
        <v>79</v>
      </c>
    </row>
    <row r="5762" spans="1:3" x14ac:dyDescent="0.3">
      <c r="A5762" s="1" t="s">
        <v>12356</v>
      </c>
      <c r="B5762" s="1" t="s">
        <v>12357</v>
      </c>
      <c r="C5762" s="1" t="s">
        <v>85</v>
      </c>
    </row>
    <row r="5763" spans="1:3" ht="41.4" x14ac:dyDescent="0.3">
      <c r="A5763" s="1" t="s">
        <v>12358</v>
      </c>
      <c r="B5763" s="1" t="s">
        <v>12359</v>
      </c>
      <c r="C5763" s="1" t="s">
        <v>4064</v>
      </c>
    </row>
    <row r="5764" spans="1:3" ht="27.6" x14ac:dyDescent="0.3">
      <c r="A5764" s="1" t="s">
        <v>12360</v>
      </c>
      <c r="B5764" s="1" t="s">
        <v>12361</v>
      </c>
      <c r="C5764" s="1" t="s">
        <v>282</v>
      </c>
    </row>
    <row r="5765" spans="1:3" ht="27.6" x14ac:dyDescent="0.3">
      <c r="A5765" s="1" t="s">
        <v>12362</v>
      </c>
      <c r="B5765" s="1" t="s">
        <v>12363</v>
      </c>
      <c r="C5765" s="1" t="s">
        <v>18</v>
      </c>
    </row>
    <row r="5766" spans="1:3" x14ac:dyDescent="0.3">
      <c r="A5766" s="1" t="s">
        <v>12364</v>
      </c>
      <c r="B5766" s="1" t="s">
        <v>12365</v>
      </c>
      <c r="C5766" s="1" t="s">
        <v>79</v>
      </c>
    </row>
    <row r="5767" spans="1:3" ht="41.4" x14ac:dyDescent="0.3">
      <c r="A5767" s="1" t="s">
        <v>12366</v>
      </c>
      <c r="B5767" s="1" t="s">
        <v>12367</v>
      </c>
      <c r="C5767" s="1" t="s">
        <v>70</v>
      </c>
    </row>
    <row r="5768" spans="1:3" x14ac:dyDescent="0.3">
      <c r="A5768" s="1" t="s">
        <v>12368</v>
      </c>
      <c r="B5768" s="1" t="s">
        <v>12369</v>
      </c>
      <c r="C5768" s="1" t="s">
        <v>70</v>
      </c>
    </row>
    <row r="5769" spans="1:3" x14ac:dyDescent="0.3">
      <c r="A5769" s="1" t="s">
        <v>12370</v>
      </c>
      <c r="B5769" s="1" t="s">
        <v>12371</v>
      </c>
      <c r="C5769" s="1" t="s">
        <v>93</v>
      </c>
    </row>
    <row r="5770" spans="1:3" ht="41.4" x14ac:dyDescent="0.3">
      <c r="A5770" s="1" t="s">
        <v>12372</v>
      </c>
      <c r="B5770" s="1" t="s">
        <v>12373</v>
      </c>
      <c r="C5770" s="1" t="s">
        <v>93</v>
      </c>
    </row>
    <row r="5771" spans="1:3" ht="27.6" x14ac:dyDescent="0.3">
      <c r="A5771" s="1" t="s">
        <v>12374</v>
      </c>
      <c r="B5771" s="1" t="s">
        <v>12375</v>
      </c>
      <c r="C5771" s="1" t="s">
        <v>70</v>
      </c>
    </row>
    <row r="5772" spans="1:3" ht="41.4" x14ac:dyDescent="0.3">
      <c r="A5772" s="1" t="s">
        <v>12376</v>
      </c>
      <c r="B5772" s="1" t="s">
        <v>12377</v>
      </c>
      <c r="C5772" s="1" t="s">
        <v>73</v>
      </c>
    </row>
    <row r="5773" spans="1:3" ht="69" x14ac:dyDescent="0.3">
      <c r="A5773" s="1" t="s">
        <v>12378</v>
      </c>
      <c r="B5773" s="1" t="s">
        <v>12379</v>
      </c>
      <c r="C5773" s="1" t="s">
        <v>85</v>
      </c>
    </row>
    <row r="5774" spans="1:3" x14ac:dyDescent="0.3">
      <c r="A5774" s="1" t="s">
        <v>12380</v>
      </c>
      <c r="B5774" s="1" t="s">
        <v>12381</v>
      </c>
      <c r="C5774" s="1" t="s">
        <v>70</v>
      </c>
    </row>
    <row r="5775" spans="1:3" ht="41.4" x14ac:dyDescent="0.3">
      <c r="A5775" s="1" t="s">
        <v>12382</v>
      </c>
      <c r="B5775" s="1" t="s">
        <v>12383</v>
      </c>
      <c r="C5775" s="1" t="s">
        <v>282</v>
      </c>
    </row>
    <row r="5776" spans="1:3" x14ac:dyDescent="0.3">
      <c r="A5776" s="1" t="s">
        <v>12384</v>
      </c>
      <c r="B5776" s="1" t="s">
        <v>12385</v>
      </c>
      <c r="C5776" s="1" t="s">
        <v>79</v>
      </c>
    </row>
    <row r="5777" spans="1:3" ht="69" x14ac:dyDescent="0.3">
      <c r="A5777" s="1" t="s">
        <v>12386</v>
      </c>
      <c r="B5777" s="1" t="s">
        <v>12387</v>
      </c>
      <c r="C5777" s="1" t="s">
        <v>70</v>
      </c>
    </row>
    <row r="5778" spans="1:3" ht="41.4" x14ac:dyDescent="0.3">
      <c r="A5778" s="1" t="s">
        <v>12388</v>
      </c>
      <c r="B5778" s="1" t="s">
        <v>12389</v>
      </c>
      <c r="C5778" s="1" t="s">
        <v>282</v>
      </c>
    </row>
    <row r="5779" spans="1:3" x14ac:dyDescent="0.3">
      <c r="A5779" s="1" t="s">
        <v>12390</v>
      </c>
      <c r="B5779" s="1" t="s">
        <v>12391</v>
      </c>
      <c r="C5779" s="1" t="s">
        <v>282</v>
      </c>
    </row>
    <row r="5780" spans="1:3" ht="41.4" x14ac:dyDescent="0.3">
      <c r="A5780" s="1" t="s">
        <v>12392</v>
      </c>
      <c r="B5780" s="1" t="s">
        <v>12393</v>
      </c>
      <c r="C5780" s="1" t="s">
        <v>70</v>
      </c>
    </row>
    <row r="5781" spans="1:3" x14ac:dyDescent="0.3">
      <c r="A5781" s="1" t="s">
        <v>12394</v>
      </c>
      <c r="B5781" s="1" t="s">
        <v>12395</v>
      </c>
      <c r="C5781" s="1" t="s">
        <v>70</v>
      </c>
    </row>
    <row r="5782" spans="1:3" ht="69" x14ac:dyDescent="0.3">
      <c r="A5782" s="1" t="s">
        <v>12396</v>
      </c>
      <c r="B5782" s="1" t="s">
        <v>12397</v>
      </c>
      <c r="C5782" s="1" t="s">
        <v>70</v>
      </c>
    </row>
    <row r="5783" spans="1:3" ht="41.4" x14ac:dyDescent="0.3">
      <c r="A5783" s="1" t="s">
        <v>12398</v>
      </c>
      <c r="B5783" s="1" t="s">
        <v>12399</v>
      </c>
      <c r="C5783" s="1" t="s">
        <v>70</v>
      </c>
    </row>
    <row r="5784" spans="1:3" ht="55.2" x14ac:dyDescent="0.3">
      <c r="A5784" s="1" t="s">
        <v>12400</v>
      </c>
      <c r="B5784" s="1" t="s">
        <v>12401</v>
      </c>
      <c r="C5784" s="1" t="s">
        <v>3385</v>
      </c>
    </row>
    <row r="5785" spans="1:3" x14ac:dyDescent="0.3">
      <c r="A5785" s="1" t="s">
        <v>12402</v>
      </c>
      <c r="B5785" s="1" t="s">
        <v>12403</v>
      </c>
      <c r="C5785" s="1" t="s">
        <v>263</v>
      </c>
    </row>
    <row r="5786" spans="1:3" x14ac:dyDescent="0.3">
      <c r="A5786" s="1" t="s">
        <v>12404</v>
      </c>
      <c r="B5786" s="1" t="s">
        <v>12405</v>
      </c>
      <c r="C5786" s="1" t="s">
        <v>79</v>
      </c>
    </row>
    <row r="5787" spans="1:3" ht="41.4" x14ac:dyDescent="0.3">
      <c r="A5787" s="1" t="s">
        <v>12406</v>
      </c>
      <c r="B5787" s="1" t="s">
        <v>12407</v>
      </c>
      <c r="C5787" s="1" t="s">
        <v>12408</v>
      </c>
    </row>
    <row r="5788" spans="1:3" x14ac:dyDescent="0.3">
      <c r="A5788" s="1" t="s">
        <v>12409</v>
      </c>
      <c r="B5788" s="1" t="s">
        <v>12410</v>
      </c>
      <c r="C5788" s="1" t="s">
        <v>79</v>
      </c>
    </row>
    <row r="5789" spans="1:3" ht="27.6" x14ac:dyDescent="0.3">
      <c r="A5789" s="1" t="s">
        <v>12411</v>
      </c>
      <c r="B5789" s="1" t="s">
        <v>12412</v>
      </c>
      <c r="C5789" s="1" t="s">
        <v>79</v>
      </c>
    </row>
    <row r="5790" spans="1:3" x14ac:dyDescent="0.3">
      <c r="A5790" s="1" t="s">
        <v>12413</v>
      </c>
      <c r="B5790" s="1" t="s">
        <v>12414</v>
      </c>
      <c r="C5790" s="1" t="s">
        <v>85</v>
      </c>
    </row>
    <row r="5791" spans="1:3" ht="41.4" x14ac:dyDescent="0.3">
      <c r="A5791" s="1" t="s">
        <v>12415</v>
      </c>
      <c r="B5791" s="1" t="s">
        <v>12416</v>
      </c>
      <c r="C5791" s="1" t="s">
        <v>2133</v>
      </c>
    </row>
    <row r="5792" spans="1:3" ht="41.4" x14ac:dyDescent="0.3">
      <c r="A5792" s="1" t="s">
        <v>12417</v>
      </c>
      <c r="B5792" s="1" t="s">
        <v>12418</v>
      </c>
      <c r="C5792" s="1" t="s">
        <v>12419</v>
      </c>
    </row>
    <row r="5793" spans="1:3" x14ac:dyDescent="0.3">
      <c r="A5793" s="1" t="s">
        <v>12420</v>
      </c>
      <c r="B5793" s="1" t="s">
        <v>12421</v>
      </c>
      <c r="C5793" s="1" t="s">
        <v>70</v>
      </c>
    </row>
    <row r="5794" spans="1:3" ht="41.4" x14ac:dyDescent="0.3">
      <c r="A5794" s="1" t="s">
        <v>12422</v>
      </c>
      <c r="B5794" s="1" t="s">
        <v>12423</v>
      </c>
      <c r="C5794" s="1" t="s">
        <v>12424</v>
      </c>
    </row>
    <row r="5795" spans="1:3" x14ac:dyDescent="0.3">
      <c r="A5795" s="1" t="s">
        <v>12425</v>
      </c>
      <c r="B5795" s="1" t="s">
        <v>12426</v>
      </c>
      <c r="C5795" s="1" t="s">
        <v>70</v>
      </c>
    </row>
    <row r="5796" spans="1:3" x14ac:dyDescent="0.3">
      <c r="A5796" s="1" t="s">
        <v>12427</v>
      </c>
      <c r="B5796" s="1" t="s">
        <v>12428</v>
      </c>
      <c r="C5796" s="1" t="s">
        <v>70</v>
      </c>
    </row>
    <row r="5797" spans="1:3" x14ac:dyDescent="0.3">
      <c r="A5797" s="1" t="s">
        <v>12429</v>
      </c>
      <c r="B5797" s="1" t="s">
        <v>12430</v>
      </c>
      <c r="C5797" s="1" t="s">
        <v>1736</v>
      </c>
    </row>
    <row r="5798" spans="1:3" x14ac:dyDescent="0.3">
      <c r="A5798" s="1" t="s">
        <v>12431</v>
      </c>
      <c r="B5798" s="1" t="s">
        <v>12432</v>
      </c>
      <c r="C5798" s="1" t="s">
        <v>70</v>
      </c>
    </row>
    <row r="5799" spans="1:3" ht="27.6" x14ac:dyDescent="0.3">
      <c r="A5799" s="1" t="s">
        <v>12433</v>
      </c>
      <c r="B5799" s="1" t="s">
        <v>12434</v>
      </c>
      <c r="C5799" s="1" t="s">
        <v>12435</v>
      </c>
    </row>
    <row r="5800" spans="1:3" ht="27.6" x14ac:dyDescent="0.3">
      <c r="A5800" s="1" t="s">
        <v>12436</v>
      </c>
      <c r="B5800" s="1" t="s">
        <v>12437</v>
      </c>
      <c r="C5800" s="1" t="s">
        <v>79</v>
      </c>
    </row>
    <row r="5801" spans="1:3" ht="69" x14ac:dyDescent="0.3">
      <c r="A5801" s="1" t="s">
        <v>12438</v>
      </c>
      <c r="B5801" s="1" t="s">
        <v>12439</v>
      </c>
      <c r="C5801" s="1" t="s">
        <v>70</v>
      </c>
    </row>
    <row r="5802" spans="1:3" ht="27.6" x14ac:dyDescent="0.3">
      <c r="A5802" s="1" t="s">
        <v>12440</v>
      </c>
      <c r="B5802" s="1" t="s">
        <v>12441</v>
      </c>
      <c r="C5802" s="1" t="s">
        <v>1487</v>
      </c>
    </row>
    <row r="5803" spans="1:3" x14ac:dyDescent="0.3">
      <c r="A5803" s="1" t="s">
        <v>12442</v>
      </c>
      <c r="B5803" s="1" t="s">
        <v>12443</v>
      </c>
      <c r="C5803" s="1" t="s">
        <v>70</v>
      </c>
    </row>
    <row r="5804" spans="1:3" ht="41.4" x14ac:dyDescent="0.3">
      <c r="A5804" s="1" t="s">
        <v>12444</v>
      </c>
      <c r="B5804" s="1" t="s">
        <v>12445</v>
      </c>
      <c r="C5804" s="1" t="s">
        <v>1467</v>
      </c>
    </row>
    <row r="5805" spans="1:3" x14ac:dyDescent="0.3">
      <c r="A5805" s="1" t="s">
        <v>12446</v>
      </c>
      <c r="B5805" s="1" t="s">
        <v>12447</v>
      </c>
      <c r="C5805" s="1" t="s">
        <v>93</v>
      </c>
    </row>
    <row r="5806" spans="1:3" x14ac:dyDescent="0.3">
      <c r="A5806" s="1" t="s">
        <v>12448</v>
      </c>
      <c r="B5806" s="1" t="s">
        <v>12449</v>
      </c>
      <c r="C5806" s="1" t="s">
        <v>85</v>
      </c>
    </row>
    <row r="5807" spans="1:3" x14ac:dyDescent="0.3">
      <c r="A5807" s="1" t="s">
        <v>12450</v>
      </c>
      <c r="B5807" s="1" t="s">
        <v>12451</v>
      </c>
      <c r="C5807" s="1" t="s">
        <v>18</v>
      </c>
    </row>
    <row r="5808" spans="1:3" ht="41.4" x14ac:dyDescent="0.3">
      <c r="A5808" s="1" t="s">
        <v>12452</v>
      </c>
      <c r="B5808" s="1" t="s">
        <v>12453</v>
      </c>
      <c r="C5808" s="1" t="s">
        <v>70</v>
      </c>
    </row>
    <row r="5809" spans="1:3" ht="41.4" x14ac:dyDescent="0.3">
      <c r="A5809" s="1" t="s">
        <v>12454</v>
      </c>
      <c r="B5809" s="1" t="s">
        <v>12455</v>
      </c>
      <c r="C5809" s="1" t="s">
        <v>12456</v>
      </c>
    </row>
    <row r="5810" spans="1:3" x14ac:dyDescent="0.3">
      <c r="A5810" s="1" t="s">
        <v>12457</v>
      </c>
      <c r="B5810" s="1" t="s">
        <v>12458</v>
      </c>
      <c r="C5810" s="1" t="s">
        <v>12459</v>
      </c>
    </row>
    <row r="5811" spans="1:3" x14ac:dyDescent="0.3">
      <c r="A5811" s="1" t="s">
        <v>12460</v>
      </c>
      <c r="B5811" s="1" t="s">
        <v>12461</v>
      </c>
      <c r="C5811" s="1" t="s">
        <v>79</v>
      </c>
    </row>
    <row r="5812" spans="1:3" x14ac:dyDescent="0.3">
      <c r="A5812" s="1" t="s">
        <v>12462</v>
      </c>
      <c r="B5812" s="1" t="s">
        <v>12463</v>
      </c>
      <c r="C5812" s="1" t="s">
        <v>3212</v>
      </c>
    </row>
    <row r="5813" spans="1:3" ht="82.8" x14ac:dyDescent="0.3">
      <c r="A5813" s="1" t="s">
        <v>12464</v>
      </c>
      <c r="B5813" s="1" t="s">
        <v>12465</v>
      </c>
      <c r="C5813" s="1" t="s">
        <v>93</v>
      </c>
    </row>
    <row r="5814" spans="1:3" ht="41.4" x14ac:dyDescent="0.3">
      <c r="A5814" s="1" t="s">
        <v>12466</v>
      </c>
      <c r="B5814" s="1" t="s">
        <v>12467</v>
      </c>
      <c r="C5814" s="1" t="s">
        <v>129</v>
      </c>
    </row>
    <row r="5815" spans="1:3" ht="41.4" x14ac:dyDescent="0.3">
      <c r="A5815" s="1" t="s">
        <v>12468</v>
      </c>
      <c r="B5815" s="1" t="s">
        <v>12469</v>
      </c>
      <c r="C5815" s="1" t="s">
        <v>85</v>
      </c>
    </row>
    <row r="5816" spans="1:3" x14ac:dyDescent="0.3">
      <c r="A5816" s="1" t="s">
        <v>12470</v>
      </c>
      <c r="B5816" s="1" t="s">
        <v>12471</v>
      </c>
      <c r="C5816" s="1" t="s">
        <v>18</v>
      </c>
    </row>
    <row r="5817" spans="1:3" ht="41.4" x14ac:dyDescent="0.3">
      <c r="A5817" s="1" t="s">
        <v>12472</v>
      </c>
      <c r="B5817" s="1" t="s">
        <v>12473</v>
      </c>
      <c r="C5817" s="1" t="s">
        <v>1736</v>
      </c>
    </row>
    <row r="5818" spans="1:3" ht="41.4" x14ac:dyDescent="0.3">
      <c r="A5818" s="1" t="s">
        <v>12474</v>
      </c>
      <c r="B5818" s="1" t="s">
        <v>12475</v>
      </c>
      <c r="C5818" s="1" t="s">
        <v>18</v>
      </c>
    </row>
    <row r="5819" spans="1:3" x14ac:dyDescent="0.3">
      <c r="A5819" s="1" t="s">
        <v>12476</v>
      </c>
      <c r="B5819" s="1" t="s">
        <v>12477</v>
      </c>
      <c r="C5819" s="1" t="s">
        <v>129</v>
      </c>
    </row>
    <row r="5820" spans="1:3" x14ac:dyDescent="0.3">
      <c r="A5820" s="1" t="s">
        <v>12478</v>
      </c>
      <c r="B5820" s="1" t="s">
        <v>12479</v>
      </c>
      <c r="C5820" s="1" t="s">
        <v>70</v>
      </c>
    </row>
    <row r="5821" spans="1:3" ht="27.6" x14ac:dyDescent="0.3">
      <c r="A5821" s="1" t="s">
        <v>12480</v>
      </c>
      <c r="B5821" s="1" t="s">
        <v>12481</v>
      </c>
      <c r="C5821" s="1" t="s">
        <v>12482</v>
      </c>
    </row>
    <row r="5822" spans="1:3" ht="41.4" x14ac:dyDescent="0.3">
      <c r="A5822" s="1" t="s">
        <v>12483</v>
      </c>
      <c r="B5822" s="1" t="s">
        <v>12484</v>
      </c>
      <c r="C5822" s="1" t="s">
        <v>70</v>
      </c>
    </row>
    <row r="5823" spans="1:3" x14ac:dyDescent="0.3">
      <c r="A5823" s="1" t="s">
        <v>12485</v>
      </c>
      <c r="B5823" s="1" t="s">
        <v>12486</v>
      </c>
      <c r="C5823" s="1" t="s">
        <v>70</v>
      </c>
    </row>
    <row r="5824" spans="1:3" ht="55.2" x14ac:dyDescent="0.3">
      <c r="A5824" s="1" t="s">
        <v>12487</v>
      </c>
      <c r="B5824" s="1" t="s">
        <v>12488</v>
      </c>
      <c r="C5824" s="1" t="s">
        <v>1487</v>
      </c>
    </row>
    <row r="5825" spans="1:3" x14ac:dyDescent="0.3">
      <c r="A5825" s="1" t="s">
        <v>12489</v>
      </c>
      <c r="B5825" s="1" t="s">
        <v>12490</v>
      </c>
      <c r="C5825" s="1" t="s">
        <v>93</v>
      </c>
    </row>
    <row r="5826" spans="1:3" x14ac:dyDescent="0.3">
      <c r="A5826" s="1" t="s">
        <v>12491</v>
      </c>
      <c r="B5826" s="1" t="s">
        <v>12492</v>
      </c>
      <c r="C5826" s="1" t="s">
        <v>1487</v>
      </c>
    </row>
    <row r="5827" spans="1:3" x14ac:dyDescent="0.3">
      <c r="A5827" s="1" t="s">
        <v>12493</v>
      </c>
      <c r="B5827" s="1" t="s">
        <v>12494</v>
      </c>
      <c r="C5827" s="1" t="s">
        <v>1464</v>
      </c>
    </row>
    <row r="5828" spans="1:3" ht="41.4" x14ac:dyDescent="0.3">
      <c r="A5828" s="1" t="s">
        <v>12495</v>
      </c>
      <c r="B5828" s="1" t="s">
        <v>12496</v>
      </c>
      <c r="C5828" s="1" t="s">
        <v>70</v>
      </c>
    </row>
    <row r="5829" spans="1:3" ht="41.4" x14ac:dyDescent="0.3">
      <c r="A5829" s="1" t="s">
        <v>12497</v>
      </c>
      <c r="B5829" s="1" t="s">
        <v>12498</v>
      </c>
      <c r="C5829" s="1" t="s">
        <v>70</v>
      </c>
    </row>
    <row r="5830" spans="1:3" x14ac:dyDescent="0.3">
      <c r="A5830" s="1" t="s">
        <v>12499</v>
      </c>
      <c r="B5830" s="1" t="s">
        <v>12500</v>
      </c>
      <c r="C5830" s="1" t="s">
        <v>129</v>
      </c>
    </row>
    <row r="5831" spans="1:3" x14ac:dyDescent="0.3">
      <c r="A5831" s="1" t="s">
        <v>12501</v>
      </c>
      <c r="B5831" s="1" t="s">
        <v>12502</v>
      </c>
      <c r="C5831" s="1" t="s">
        <v>70</v>
      </c>
    </row>
    <row r="5832" spans="1:3" ht="69" x14ac:dyDescent="0.3">
      <c r="A5832" s="1" t="s">
        <v>12503</v>
      </c>
      <c r="B5832" s="1" t="s">
        <v>12504</v>
      </c>
      <c r="C5832" s="1" t="s">
        <v>70</v>
      </c>
    </row>
    <row r="5833" spans="1:3" ht="69" x14ac:dyDescent="0.3">
      <c r="A5833" s="1" t="s">
        <v>12505</v>
      </c>
      <c r="B5833" s="1" t="s">
        <v>12506</v>
      </c>
      <c r="C5833" s="1" t="s">
        <v>93</v>
      </c>
    </row>
    <row r="5834" spans="1:3" x14ac:dyDescent="0.3">
      <c r="A5834" s="1" t="s">
        <v>12507</v>
      </c>
      <c r="B5834" s="1" t="s">
        <v>12508</v>
      </c>
      <c r="C5834" s="1" t="s">
        <v>70</v>
      </c>
    </row>
    <row r="5835" spans="1:3" x14ac:dyDescent="0.3">
      <c r="A5835" s="1" t="s">
        <v>12509</v>
      </c>
      <c r="B5835" s="1" t="s">
        <v>12510</v>
      </c>
      <c r="C5835" s="1" t="s">
        <v>70</v>
      </c>
    </row>
    <row r="5836" spans="1:3" x14ac:dyDescent="0.3">
      <c r="A5836" s="1" t="s">
        <v>12511</v>
      </c>
      <c r="B5836" s="1" t="s">
        <v>12512</v>
      </c>
      <c r="C5836" s="1" t="s">
        <v>1487</v>
      </c>
    </row>
    <row r="5837" spans="1:3" x14ac:dyDescent="0.3">
      <c r="A5837" s="1" t="s">
        <v>12513</v>
      </c>
      <c r="B5837" s="1" t="s">
        <v>12514</v>
      </c>
      <c r="C5837" s="1" t="s">
        <v>1553</v>
      </c>
    </row>
    <row r="5838" spans="1:3" ht="27.6" x14ac:dyDescent="0.3">
      <c r="A5838" s="1" t="s">
        <v>12515</v>
      </c>
      <c r="B5838" s="1" t="s">
        <v>12516</v>
      </c>
      <c r="C5838" s="1" t="s">
        <v>70</v>
      </c>
    </row>
    <row r="5839" spans="1:3" ht="41.4" x14ac:dyDescent="0.3">
      <c r="A5839" s="1" t="s">
        <v>12517</v>
      </c>
      <c r="B5839" s="1" t="s">
        <v>12518</v>
      </c>
      <c r="C5839" s="1" t="s">
        <v>12519</v>
      </c>
    </row>
    <row r="5840" spans="1:3" ht="96.6" x14ac:dyDescent="0.3">
      <c r="A5840" s="1" t="s">
        <v>12520</v>
      </c>
      <c r="B5840" s="1" t="s">
        <v>12521</v>
      </c>
      <c r="C5840" s="1" t="s">
        <v>70</v>
      </c>
    </row>
    <row r="5841" spans="1:3" x14ac:dyDescent="0.3">
      <c r="A5841" s="1" t="s">
        <v>12522</v>
      </c>
      <c r="B5841" s="1" t="s">
        <v>12523</v>
      </c>
      <c r="C5841" s="1" t="s">
        <v>142</v>
      </c>
    </row>
    <row r="5842" spans="1:3" ht="55.2" x14ac:dyDescent="0.3">
      <c r="A5842" s="1" t="s">
        <v>12524</v>
      </c>
      <c r="B5842" s="1" t="s">
        <v>12525</v>
      </c>
      <c r="C5842" s="1" t="s">
        <v>85</v>
      </c>
    </row>
    <row r="5843" spans="1:3" ht="41.4" x14ac:dyDescent="0.3">
      <c r="A5843" s="1" t="s">
        <v>12526</v>
      </c>
      <c r="B5843" s="1" t="s">
        <v>12527</v>
      </c>
      <c r="C5843" s="1" t="s">
        <v>1487</v>
      </c>
    </row>
    <row r="5844" spans="1:3" ht="27.6" x14ac:dyDescent="0.3">
      <c r="A5844" s="1" t="s">
        <v>12528</v>
      </c>
      <c r="B5844" s="1" t="s">
        <v>12529</v>
      </c>
      <c r="C5844" s="1" t="s">
        <v>70</v>
      </c>
    </row>
    <row r="5845" spans="1:3" x14ac:dyDescent="0.3">
      <c r="A5845" s="1" t="s">
        <v>12530</v>
      </c>
      <c r="B5845" s="1" t="s">
        <v>12531</v>
      </c>
      <c r="C5845" s="1" t="s">
        <v>93</v>
      </c>
    </row>
    <row r="5846" spans="1:3" x14ac:dyDescent="0.3">
      <c r="A5846" s="1" t="s">
        <v>12532</v>
      </c>
      <c r="B5846" s="1" t="s">
        <v>12533</v>
      </c>
      <c r="C5846" s="1" t="s">
        <v>12534</v>
      </c>
    </row>
    <row r="5847" spans="1:3" x14ac:dyDescent="0.3">
      <c r="A5847" s="1" t="s">
        <v>12535</v>
      </c>
      <c r="B5847" s="1" t="s">
        <v>12536</v>
      </c>
      <c r="C5847" s="1" t="s">
        <v>85</v>
      </c>
    </row>
    <row r="5848" spans="1:3" ht="41.4" x14ac:dyDescent="0.3">
      <c r="A5848" s="1" t="s">
        <v>12537</v>
      </c>
      <c r="B5848" s="1" t="s">
        <v>12538</v>
      </c>
      <c r="C5848" s="1" t="s">
        <v>1487</v>
      </c>
    </row>
    <row r="5849" spans="1:3" x14ac:dyDescent="0.3">
      <c r="A5849" s="1" t="s">
        <v>12539</v>
      </c>
      <c r="B5849" s="1" t="s">
        <v>12540</v>
      </c>
      <c r="C5849" s="1" t="s">
        <v>70</v>
      </c>
    </row>
    <row r="5850" spans="1:3" ht="96.6" x14ac:dyDescent="0.3">
      <c r="A5850" s="1" t="s">
        <v>12541</v>
      </c>
      <c r="B5850" s="1" t="s">
        <v>12542</v>
      </c>
      <c r="C5850" s="1" t="s">
        <v>142</v>
      </c>
    </row>
    <row r="5851" spans="1:3" ht="124.2" x14ac:dyDescent="0.3">
      <c r="A5851" s="1" t="s">
        <v>12543</v>
      </c>
      <c r="B5851" s="1" t="s">
        <v>12544</v>
      </c>
      <c r="C5851" s="1" t="s">
        <v>70</v>
      </c>
    </row>
    <row r="5852" spans="1:3" ht="55.2" x14ac:dyDescent="0.3">
      <c r="A5852" s="1" t="s">
        <v>12545</v>
      </c>
      <c r="B5852" s="1" t="s">
        <v>12546</v>
      </c>
      <c r="C5852" s="1" t="s">
        <v>70</v>
      </c>
    </row>
    <row r="5853" spans="1:3" x14ac:dyDescent="0.3">
      <c r="A5853" s="1" t="s">
        <v>12547</v>
      </c>
      <c r="B5853" s="1" t="s">
        <v>12548</v>
      </c>
      <c r="C5853" s="1" t="s">
        <v>85</v>
      </c>
    </row>
    <row r="5854" spans="1:3" ht="41.4" x14ac:dyDescent="0.3">
      <c r="A5854" s="1" t="s">
        <v>12549</v>
      </c>
      <c r="B5854" s="1" t="s">
        <v>12550</v>
      </c>
      <c r="C5854" s="1" t="s">
        <v>85</v>
      </c>
    </row>
    <row r="5855" spans="1:3" x14ac:dyDescent="0.3">
      <c r="A5855" s="1" t="s">
        <v>12551</v>
      </c>
      <c r="B5855" s="1" t="s">
        <v>12552</v>
      </c>
      <c r="C5855" s="1" t="s">
        <v>70</v>
      </c>
    </row>
    <row r="5856" spans="1:3" ht="27.6" x14ac:dyDescent="0.3">
      <c r="A5856" s="1" t="s">
        <v>12553</v>
      </c>
      <c r="B5856" s="1" t="s">
        <v>12554</v>
      </c>
      <c r="C5856" s="1" t="s">
        <v>70</v>
      </c>
    </row>
    <row r="5857" spans="1:3" ht="41.4" x14ac:dyDescent="0.3">
      <c r="A5857" s="1" t="s">
        <v>12555</v>
      </c>
      <c r="B5857" s="1" t="s">
        <v>12556</v>
      </c>
      <c r="C5857" s="1" t="s">
        <v>1480</v>
      </c>
    </row>
    <row r="5858" spans="1:3" x14ac:dyDescent="0.3">
      <c r="A5858" s="1" t="s">
        <v>12557</v>
      </c>
      <c r="B5858" s="1" t="s">
        <v>12558</v>
      </c>
      <c r="C5858" s="1" t="s">
        <v>79</v>
      </c>
    </row>
    <row r="5859" spans="1:3" x14ac:dyDescent="0.3">
      <c r="A5859" s="1" t="s">
        <v>12559</v>
      </c>
      <c r="B5859" s="1" t="s">
        <v>12560</v>
      </c>
      <c r="C5859" s="1" t="s">
        <v>85</v>
      </c>
    </row>
    <row r="5860" spans="1:3" ht="27.6" x14ac:dyDescent="0.3">
      <c r="A5860" s="1" t="s">
        <v>12561</v>
      </c>
      <c r="B5860" s="1" t="s">
        <v>12562</v>
      </c>
      <c r="C5860" s="1" t="s">
        <v>18</v>
      </c>
    </row>
    <row r="5861" spans="1:3" ht="27.6" x14ac:dyDescent="0.3">
      <c r="A5861" s="1" t="s">
        <v>12563</v>
      </c>
      <c r="B5861" s="1" t="s">
        <v>12564</v>
      </c>
      <c r="C5861" s="1" t="s">
        <v>12565</v>
      </c>
    </row>
    <row r="5862" spans="1:3" ht="27.6" x14ac:dyDescent="0.3">
      <c r="A5862" s="1" t="s">
        <v>12566</v>
      </c>
      <c r="B5862" s="1" t="s">
        <v>12567</v>
      </c>
      <c r="C5862" s="1" t="s">
        <v>70</v>
      </c>
    </row>
    <row r="5863" spans="1:3" ht="69" x14ac:dyDescent="0.3">
      <c r="A5863" s="1" t="s">
        <v>12568</v>
      </c>
      <c r="B5863" s="1" t="s">
        <v>12569</v>
      </c>
      <c r="C5863" s="1" t="s">
        <v>12570</v>
      </c>
    </row>
    <row r="5864" spans="1:3" x14ac:dyDescent="0.3">
      <c r="A5864" s="1" t="s">
        <v>12571</v>
      </c>
      <c r="B5864" s="1" t="s">
        <v>12572</v>
      </c>
      <c r="C5864" s="1" t="s">
        <v>79</v>
      </c>
    </row>
    <row r="5865" spans="1:3" ht="82.8" x14ac:dyDescent="0.3">
      <c r="A5865" s="1" t="s">
        <v>12573</v>
      </c>
      <c r="B5865" s="1" t="s">
        <v>12574</v>
      </c>
      <c r="C5865" s="1" t="s">
        <v>12575</v>
      </c>
    </row>
    <row r="5866" spans="1:3" ht="41.4" x14ac:dyDescent="0.3">
      <c r="A5866" s="1" t="s">
        <v>12576</v>
      </c>
      <c r="B5866" s="1" t="s">
        <v>12577</v>
      </c>
      <c r="C5866" s="1" t="s">
        <v>70</v>
      </c>
    </row>
    <row r="5867" spans="1:3" x14ac:dyDescent="0.3">
      <c r="A5867" s="1" t="s">
        <v>12578</v>
      </c>
      <c r="B5867" s="1" t="s">
        <v>12579</v>
      </c>
      <c r="C5867" s="1" t="s">
        <v>2055</v>
      </c>
    </row>
    <row r="5868" spans="1:3" x14ac:dyDescent="0.3">
      <c r="A5868" s="1" t="s">
        <v>12580</v>
      </c>
      <c r="B5868" s="1" t="s">
        <v>12581</v>
      </c>
      <c r="C5868" s="1" t="s">
        <v>85</v>
      </c>
    </row>
    <row r="5869" spans="1:3" ht="27.6" x14ac:dyDescent="0.3">
      <c r="A5869" s="1" t="s">
        <v>12582</v>
      </c>
      <c r="B5869" s="1" t="s">
        <v>12583</v>
      </c>
      <c r="C5869" s="1" t="s">
        <v>70</v>
      </c>
    </row>
    <row r="5870" spans="1:3" x14ac:dyDescent="0.3">
      <c r="A5870" s="1" t="s">
        <v>12584</v>
      </c>
      <c r="B5870" s="1" t="s">
        <v>12585</v>
      </c>
      <c r="C5870" s="1" t="s">
        <v>70</v>
      </c>
    </row>
    <row r="5871" spans="1:3" ht="41.4" x14ac:dyDescent="0.3">
      <c r="A5871" s="1" t="s">
        <v>12586</v>
      </c>
      <c r="B5871" s="1" t="s">
        <v>12587</v>
      </c>
      <c r="C5871" s="1" t="s">
        <v>1801</v>
      </c>
    </row>
    <row r="5872" spans="1:3" ht="41.4" x14ac:dyDescent="0.3">
      <c r="A5872" s="1" t="s">
        <v>12588</v>
      </c>
      <c r="B5872" s="1" t="s">
        <v>12589</v>
      </c>
      <c r="C5872" s="1" t="s">
        <v>1945</v>
      </c>
    </row>
    <row r="5873" spans="1:3" ht="27.6" x14ac:dyDescent="0.3">
      <c r="A5873" s="1" t="s">
        <v>12590</v>
      </c>
      <c r="B5873" s="1" t="s">
        <v>12591</v>
      </c>
      <c r="C5873" s="1" t="s">
        <v>2023</v>
      </c>
    </row>
    <row r="5874" spans="1:3" x14ac:dyDescent="0.3">
      <c r="A5874" s="1" t="s">
        <v>12592</v>
      </c>
      <c r="B5874" s="1" t="s">
        <v>12593</v>
      </c>
      <c r="C5874" s="1" t="s">
        <v>70</v>
      </c>
    </row>
    <row r="5875" spans="1:3" x14ac:dyDescent="0.3">
      <c r="A5875" s="1" t="s">
        <v>12594</v>
      </c>
      <c r="B5875" s="1" t="s">
        <v>12595</v>
      </c>
      <c r="C5875" s="1" t="s">
        <v>12596</v>
      </c>
    </row>
    <row r="5876" spans="1:3" x14ac:dyDescent="0.3">
      <c r="A5876" s="1" t="s">
        <v>12597</v>
      </c>
      <c r="B5876" s="1" t="s">
        <v>12598</v>
      </c>
      <c r="C5876" s="1" t="s">
        <v>79</v>
      </c>
    </row>
    <row r="5877" spans="1:3" ht="41.4" x14ac:dyDescent="0.3">
      <c r="A5877" s="1" t="s">
        <v>12599</v>
      </c>
      <c r="B5877" s="1" t="s">
        <v>12600</v>
      </c>
      <c r="C5877" s="1" t="s">
        <v>323</v>
      </c>
    </row>
    <row r="5878" spans="1:3" x14ac:dyDescent="0.3">
      <c r="A5878" s="1" t="s">
        <v>12601</v>
      </c>
      <c r="B5878" s="1" t="s">
        <v>12602</v>
      </c>
      <c r="C5878" s="1" t="s">
        <v>79</v>
      </c>
    </row>
    <row r="5879" spans="1:3" ht="41.4" x14ac:dyDescent="0.3">
      <c r="A5879" s="1" t="s">
        <v>12603</v>
      </c>
      <c r="B5879" s="1" t="s">
        <v>12604</v>
      </c>
      <c r="C5879" s="1" t="s">
        <v>85</v>
      </c>
    </row>
    <row r="5880" spans="1:3" ht="27.6" x14ac:dyDescent="0.3">
      <c r="A5880" s="1" t="s">
        <v>12605</v>
      </c>
      <c r="B5880" s="1" t="s">
        <v>12606</v>
      </c>
      <c r="C5880" s="1" t="s">
        <v>2456</v>
      </c>
    </row>
    <row r="5881" spans="1:3" x14ac:dyDescent="0.3">
      <c r="A5881" s="1" t="s">
        <v>12607</v>
      </c>
      <c r="B5881" s="1" t="s">
        <v>12608</v>
      </c>
      <c r="C5881" s="1" t="s">
        <v>79</v>
      </c>
    </row>
    <row r="5882" spans="1:3" x14ac:dyDescent="0.3">
      <c r="A5882" s="1" t="s">
        <v>12609</v>
      </c>
      <c r="B5882" s="1" t="s">
        <v>12610</v>
      </c>
      <c r="C5882" s="1" t="s">
        <v>79</v>
      </c>
    </row>
    <row r="5883" spans="1:3" ht="55.2" x14ac:dyDescent="0.3">
      <c r="A5883" s="1" t="s">
        <v>12611</v>
      </c>
      <c r="B5883" s="1" t="s">
        <v>12612</v>
      </c>
      <c r="C5883" s="1" t="s">
        <v>85</v>
      </c>
    </row>
    <row r="5884" spans="1:3" ht="27.6" x14ac:dyDescent="0.3">
      <c r="A5884" s="1" t="s">
        <v>12613</v>
      </c>
      <c r="B5884" s="1" t="s">
        <v>12614</v>
      </c>
      <c r="C5884" s="1" t="s">
        <v>8613</v>
      </c>
    </row>
    <row r="5885" spans="1:3" x14ac:dyDescent="0.3">
      <c r="A5885" s="1" t="s">
        <v>12615</v>
      </c>
      <c r="B5885" s="1" t="s">
        <v>12616</v>
      </c>
      <c r="C5885" s="1" t="s">
        <v>70</v>
      </c>
    </row>
    <row r="5886" spans="1:3" x14ac:dyDescent="0.3">
      <c r="A5886" s="1" t="s">
        <v>12617</v>
      </c>
      <c r="B5886" s="1" t="s">
        <v>12618</v>
      </c>
      <c r="C5886" s="1" t="s">
        <v>282</v>
      </c>
    </row>
    <row r="5887" spans="1:3" x14ac:dyDescent="0.3">
      <c r="A5887" s="1" t="s">
        <v>12619</v>
      </c>
      <c r="B5887" s="1" t="s">
        <v>12620</v>
      </c>
      <c r="C5887" s="1" t="s">
        <v>70</v>
      </c>
    </row>
    <row r="5888" spans="1:3" ht="27.6" x14ac:dyDescent="0.3">
      <c r="A5888" s="1" t="s">
        <v>12621</v>
      </c>
      <c r="B5888" s="1" t="s">
        <v>12622</v>
      </c>
      <c r="C5888" s="1" t="s">
        <v>1940</v>
      </c>
    </row>
    <row r="5889" spans="1:3" x14ac:dyDescent="0.3">
      <c r="A5889" s="1" t="s">
        <v>12623</v>
      </c>
      <c r="B5889" s="1" t="s">
        <v>12624</v>
      </c>
      <c r="C5889" s="1" t="s">
        <v>3619</v>
      </c>
    </row>
    <row r="5890" spans="1:3" x14ac:dyDescent="0.3">
      <c r="A5890" s="1" t="s">
        <v>12625</v>
      </c>
      <c r="B5890" s="1" t="s">
        <v>12626</v>
      </c>
      <c r="C5890" s="1" t="s">
        <v>70</v>
      </c>
    </row>
    <row r="5891" spans="1:3" x14ac:dyDescent="0.3">
      <c r="A5891" s="1" t="s">
        <v>12627</v>
      </c>
      <c r="B5891" s="1" t="s">
        <v>12628</v>
      </c>
      <c r="C5891" s="1" t="s">
        <v>70</v>
      </c>
    </row>
    <row r="5892" spans="1:3" ht="41.4" x14ac:dyDescent="0.3">
      <c r="A5892" s="1" t="s">
        <v>12629</v>
      </c>
      <c r="B5892" s="1" t="s">
        <v>12630</v>
      </c>
      <c r="C5892" s="1" t="s">
        <v>70</v>
      </c>
    </row>
    <row r="5893" spans="1:3" ht="69" x14ac:dyDescent="0.3">
      <c r="A5893" s="1" t="s">
        <v>12631</v>
      </c>
      <c r="B5893" s="1" t="s">
        <v>12632</v>
      </c>
      <c r="C5893" s="1" t="s">
        <v>263</v>
      </c>
    </row>
    <row r="5894" spans="1:3" ht="27.6" x14ac:dyDescent="0.3">
      <c r="A5894" s="1" t="s">
        <v>12633</v>
      </c>
      <c r="B5894" s="1" t="s">
        <v>12634</v>
      </c>
      <c r="C5894" s="1" t="s">
        <v>4044</v>
      </c>
    </row>
    <row r="5895" spans="1:3" x14ac:dyDescent="0.3">
      <c r="A5895" s="1" t="s">
        <v>12635</v>
      </c>
      <c r="B5895" s="1" t="s">
        <v>12636</v>
      </c>
      <c r="C5895" s="1" t="s">
        <v>79</v>
      </c>
    </row>
    <row r="5896" spans="1:3" x14ac:dyDescent="0.3">
      <c r="A5896" s="1" t="s">
        <v>12637</v>
      </c>
      <c r="B5896" s="1" t="s">
        <v>12638</v>
      </c>
      <c r="C5896" s="1" t="s">
        <v>96</v>
      </c>
    </row>
    <row r="5897" spans="1:3" x14ac:dyDescent="0.3">
      <c r="A5897" s="1" t="s">
        <v>12639</v>
      </c>
      <c r="B5897" s="1" t="s">
        <v>12640</v>
      </c>
      <c r="C5897" s="1" t="s">
        <v>263</v>
      </c>
    </row>
    <row r="5898" spans="1:3" ht="69" x14ac:dyDescent="0.3">
      <c r="A5898" s="1" t="s">
        <v>12641</v>
      </c>
      <c r="B5898" s="1" t="s">
        <v>12642</v>
      </c>
      <c r="C5898" s="1" t="s">
        <v>70</v>
      </c>
    </row>
    <row r="5899" spans="1:3" ht="69" x14ac:dyDescent="0.3">
      <c r="A5899" s="1" t="s">
        <v>12643</v>
      </c>
      <c r="B5899" s="1" t="s">
        <v>12644</v>
      </c>
      <c r="C5899" s="1" t="s">
        <v>3619</v>
      </c>
    </row>
    <row r="5900" spans="1:3" x14ac:dyDescent="0.3">
      <c r="A5900" s="1" t="s">
        <v>12645</v>
      </c>
      <c r="B5900" s="1" t="s">
        <v>12646</v>
      </c>
      <c r="C5900" s="1" t="s">
        <v>79</v>
      </c>
    </row>
    <row r="5901" spans="1:3" x14ac:dyDescent="0.3">
      <c r="A5901" s="1" t="s">
        <v>12647</v>
      </c>
      <c r="B5901" s="1" t="s">
        <v>12648</v>
      </c>
      <c r="C5901" s="1" t="s">
        <v>893</v>
      </c>
    </row>
    <row r="5902" spans="1:3" ht="41.4" x14ac:dyDescent="0.3">
      <c r="A5902" s="1" t="s">
        <v>12649</v>
      </c>
      <c r="B5902" s="1" t="s">
        <v>12650</v>
      </c>
      <c r="C5902" s="1" t="s">
        <v>70</v>
      </c>
    </row>
    <row r="5903" spans="1:3" ht="55.2" x14ac:dyDescent="0.3">
      <c r="A5903" s="1" t="s">
        <v>12651</v>
      </c>
      <c r="B5903" s="1" t="s">
        <v>12652</v>
      </c>
      <c r="C5903" s="1" t="s">
        <v>12653</v>
      </c>
    </row>
    <row r="5904" spans="1:3" x14ac:dyDescent="0.3">
      <c r="A5904" s="1" t="s">
        <v>12654</v>
      </c>
      <c r="B5904" s="1" t="s">
        <v>12655</v>
      </c>
      <c r="C5904" s="1" t="s">
        <v>70</v>
      </c>
    </row>
    <row r="5905" spans="1:3" ht="41.4" x14ac:dyDescent="0.3">
      <c r="A5905" s="1" t="s">
        <v>12656</v>
      </c>
      <c r="B5905" s="1" t="s">
        <v>12657</v>
      </c>
      <c r="C5905" s="1" t="s">
        <v>18</v>
      </c>
    </row>
    <row r="5906" spans="1:3" x14ac:dyDescent="0.3">
      <c r="A5906" s="1" t="s">
        <v>12658</v>
      </c>
      <c r="B5906" s="1" t="s">
        <v>12659</v>
      </c>
      <c r="C5906" s="1" t="s">
        <v>85</v>
      </c>
    </row>
    <row r="5907" spans="1:3" ht="55.2" x14ac:dyDescent="0.3">
      <c r="A5907" s="1" t="s">
        <v>12660</v>
      </c>
      <c r="B5907" s="1" t="s">
        <v>12661</v>
      </c>
      <c r="C5907" s="1" t="s">
        <v>70</v>
      </c>
    </row>
    <row r="5908" spans="1:3" x14ac:dyDescent="0.3">
      <c r="A5908" s="1" t="s">
        <v>12662</v>
      </c>
      <c r="B5908" s="1" t="s">
        <v>12663</v>
      </c>
      <c r="C5908" s="1" t="s">
        <v>18</v>
      </c>
    </row>
    <row r="5909" spans="1:3" ht="41.4" x14ac:dyDescent="0.3">
      <c r="A5909" s="1" t="s">
        <v>12664</v>
      </c>
      <c r="B5909" s="1" t="s">
        <v>12665</v>
      </c>
      <c r="C5909" s="1" t="s">
        <v>12666</v>
      </c>
    </row>
    <row r="5910" spans="1:3" x14ac:dyDescent="0.3">
      <c r="A5910" s="1" t="s">
        <v>12667</v>
      </c>
      <c r="B5910" s="1" t="s">
        <v>12668</v>
      </c>
      <c r="C5910" s="1" t="s">
        <v>129</v>
      </c>
    </row>
    <row r="5911" spans="1:3" ht="41.4" x14ac:dyDescent="0.3">
      <c r="A5911" s="1" t="s">
        <v>12669</v>
      </c>
      <c r="B5911" s="1" t="s">
        <v>12670</v>
      </c>
      <c r="C5911" s="1" t="s">
        <v>70</v>
      </c>
    </row>
    <row r="5912" spans="1:3" x14ac:dyDescent="0.3">
      <c r="A5912" s="1" t="s">
        <v>12671</v>
      </c>
      <c r="B5912" s="1" t="s">
        <v>12672</v>
      </c>
      <c r="C5912" s="1" t="s">
        <v>282</v>
      </c>
    </row>
    <row r="5913" spans="1:3" x14ac:dyDescent="0.3">
      <c r="A5913" s="1" t="s">
        <v>12673</v>
      </c>
      <c r="B5913" s="1" t="s">
        <v>12674</v>
      </c>
      <c r="C5913" s="1" t="s">
        <v>70</v>
      </c>
    </row>
    <row r="5914" spans="1:3" ht="69" x14ac:dyDescent="0.3">
      <c r="A5914" s="1" t="s">
        <v>12675</v>
      </c>
      <c r="B5914" s="1" t="s">
        <v>12676</v>
      </c>
      <c r="C5914" s="1" t="s">
        <v>4044</v>
      </c>
    </row>
    <row r="5915" spans="1:3" ht="41.4" x14ac:dyDescent="0.3">
      <c r="A5915" s="1" t="s">
        <v>12677</v>
      </c>
      <c r="B5915" s="1" t="s">
        <v>12678</v>
      </c>
      <c r="C5915" s="1" t="s">
        <v>70</v>
      </c>
    </row>
    <row r="5916" spans="1:3" x14ac:dyDescent="0.3">
      <c r="A5916" s="1" t="s">
        <v>12679</v>
      </c>
      <c r="B5916" s="1" t="s">
        <v>12680</v>
      </c>
      <c r="C5916" s="1" t="s">
        <v>70</v>
      </c>
    </row>
    <row r="5917" spans="1:3" x14ac:dyDescent="0.3">
      <c r="A5917" s="1" t="s">
        <v>12681</v>
      </c>
      <c r="B5917" s="1" t="s">
        <v>12682</v>
      </c>
      <c r="C5917" s="1" t="s">
        <v>79</v>
      </c>
    </row>
    <row r="5918" spans="1:3" x14ac:dyDescent="0.3">
      <c r="A5918" s="1" t="s">
        <v>12683</v>
      </c>
      <c r="B5918" s="1" t="s">
        <v>12684</v>
      </c>
      <c r="C5918" s="1" t="s">
        <v>70</v>
      </c>
    </row>
    <row r="5919" spans="1:3" x14ac:dyDescent="0.3">
      <c r="A5919" s="1" t="s">
        <v>12685</v>
      </c>
      <c r="B5919" s="1" t="s">
        <v>12686</v>
      </c>
      <c r="C5919" s="1" t="s">
        <v>282</v>
      </c>
    </row>
    <row r="5920" spans="1:3" ht="69" x14ac:dyDescent="0.3">
      <c r="A5920" s="1" t="s">
        <v>12687</v>
      </c>
      <c r="B5920" s="1" t="s">
        <v>12688</v>
      </c>
      <c r="C5920" s="1" t="s">
        <v>93</v>
      </c>
    </row>
    <row r="5921" spans="1:3" ht="27.6" x14ac:dyDescent="0.3">
      <c r="A5921" s="1" t="s">
        <v>12689</v>
      </c>
      <c r="B5921" s="1" t="s">
        <v>12690</v>
      </c>
      <c r="C5921" s="1" t="s">
        <v>129</v>
      </c>
    </row>
    <row r="5922" spans="1:3" ht="55.2" x14ac:dyDescent="0.3">
      <c r="A5922" s="1" t="s">
        <v>12691</v>
      </c>
      <c r="B5922" s="1" t="s">
        <v>12692</v>
      </c>
      <c r="C5922" s="1" t="s">
        <v>12693</v>
      </c>
    </row>
    <row r="5923" spans="1:3" ht="27.6" x14ac:dyDescent="0.3">
      <c r="A5923" s="1" t="s">
        <v>12694</v>
      </c>
      <c r="B5923" s="1" t="s">
        <v>12695</v>
      </c>
      <c r="C5923" s="1" t="s">
        <v>2040</v>
      </c>
    </row>
    <row r="5924" spans="1:3" ht="27.6" x14ac:dyDescent="0.3">
      <c r="A5924" s="1" t="s">
        <v>12696</v>
      </c>
      <c r="B5924" s="1" t="s">
        <v>12697</v>
      </c>
      <c r="C5924" s="1" t="s">
        <v>129</v>
      </c>
    </row>
    <row r="5925" spans="1:3" x14ac:dyDescent="0.3">
      <c r="A5925" s="1" t="s">
        <v>12698</v>
      </c>
      <c r="B5925" s="1" t="s">
        <v>12699</v>
      </c>
      <c r="C5925" s="1" t="s">
        <v>70</v>
      </c>
    </row>
    <row r="5926" spans="1:3" ht="41.4" x14ac:dyDescent="0.3">
      <c r="A5926" s="1" t="s">
        <v>12700</v>
      </c>
      <c r="B5926" s="1" t="s">
        <v>12701</v>
      </c>
      <c r="C5926" s="1" t="s">
        <v>70</v>
      </c>
    </row>
    <row r="5927" spans="1:3" ht="41.4" x14ac:dyDescent="0.3">
      <c r="A5927" s="1" t="s">
        <v>12702</v>
      </c>
      <c r="B5927" s="1" t="s">
        <v>12703</v>
      </c>
      <c r="C5927" s="1" t="s">
        <v>70</v>
      </c>
    </row>
    <row r="5928" spans="1:3" x14ac:dyDescent="0.3">
      <c r="A5928" s="1" t="s">
        <v>12704</v>
      </c>
      <c r="B5928" s="1" t="s">
        <v>12705</v>
      </c>
      <c r="C5928" s="1" t="s">
        <v>282</v>
      </c>
    </row>
    <row r="5929" spans="1:3" ht="41.4" x14ac:dyDescent="0.3">
      <c r="A5929" s="1" t="s">
        <v>12706</v>
      </c>
      <c r="B5929" s="1" t="s">
        <v>12707</v>
      </c>
      <c r="C5929" s="1" t="s">
        <v>70</v>
      </c>
    </row>
    <row r="5930" spans="1:3" x14ac:dyDescent="0.3">
      <c r="A5930" s="1" t="s">
        <v>12708</v>
      </c>
      <c r="B5930" s="1" t="s">
        <v>12709</v>
      </c>
      <c r="C5930" s="1" t="s">
        <v>129</v>
      </c>
    </row>
    <row r="5931" spans="1:3" x14ac:dyDescent="0.3">
      <c r="A5931" s="1" t="s">
        <v>12710</v>
      </c>
      <c r="B5931" s="1" t="s">
        <v>12711</v>
      </c>
      <c r="C5931" s="1" t="s">
        <v>70</v>
      </c>
    </row>
    <row r="5932" spans="1:3" ht="41.4" x14ac:dyDescent="0.3">
      <c r="A5932" s="1" t="s">
        <v>12712</v>
      </c>
      <c r="B5932" s="1" t="s">
        <v>12713</v>
      </c>
      <c r="C5932" s="1" t="s">
        <v>166</v>
      </c>
    </row>
    <row r="5933" spans="1:3" ht="41.4" x14ac:dyDescent="0.3">
      <c r="A5933" s="1" t="s">
        <v>12714</v>
      </c>
      <c r="B5933" s="1" t="s">
        <v>12715</v>
      </c>
      <c r="C5933" s="1" t="s">
        <v>2542</v>
      </c>
    </row>
    <row r="5934" spans="1:3" x14ac:dyDescent="0.3">
      <c r="A5934" s="1" t="s">
        <v>12716</v>
      </c>
      <c r="B5934" s="1" t="s">
        <v>12717</v>
      </c>
      <c r="C5934" s="1" t="s">
        <v>79</v>
      </c>
    </row>
    <row r="5935" spans="1:3" ht="41.4" x14ac:dyDescent="0.3">
      <c r="A5935" s="1" t="s">
        <v>12718</v>
      </c>
      <c r="B5935" s="1" t="s">
        <v>12719</v>
      </c>
      <c r="C5935" s="1" t="s">
        <v>73</v>
      </c>
    </row>
    <row r="5936" spans="1:3" ht="41.4" x14ac:dyDescent="0.3">
      <c r="A5936" s="1" t="s">
        <v>12720</v>
      </c>
      <c r="B5936" s="1" t="s">
        <v>12721</v>
      </c>
      <c r="C5936" s="1" t="s">
        <v>282</v>
      </c>
    </row>
    <row r="5937" spans="1:3" ht="27.6" x14ac:dyDescent="0.3">
      <c r="A5937" s="1" t="s">
        <v>12722</v>
      </c>
      <c r="B5937" s="1" t="s">
        <v>12723</v>
      </c>
      <c r="C5937" s="1" t="s">
        <v>93</v>
      </c>
    </row>
    <row r="5938" spans="1:3" x14ac:dyDescent="0.3">
      <c r="A5938" s="1" t="s">
        <v>12724</v>
      </c>
      <c r="B5938" s="1" t="s">
        <v>12725</v>
      </c>
      <c r="C5938" s="1" t="s">
        <v>70</v>
      </c>
    </row>
    <row r="5939" spans="1:3" x14ac:dyDescent="0.3">
      <c r="A5939" s="1" t="s">
        <v>12726</v>
      </c>
      <c r="B5939" s="1" t="s">
        <v>12727</v>
      </c>
      <c r="C5939" s="1" t="s">
        <v>79</v>
      </c>
    </row>
    <row r="5940" spans="1:3" x14ac:dyDescent="0.3">
      <c r="A5940" s="1" t="s">
        <v>12728</v>
      </c>
      <c r="B5940" s="1" t="s">
        <v>12729</v>
      </c>
      <c r="C5940" s="1" t="s">
        <v>282</v>
      </c>
    </row>
    <row r="5941" spans="1:3" ht="27.6" x14ac:dyDescent="0.3">
      <c r="A5941" s="1" t="s">
        <v>12730</v>
      </c>
      <c r="B5941" s="1" t="s">
        <v>12731</v>
      </c>
      <c r="C5941" s="1" t="s">
        <v>12732</v>
      </c>
    </row>
    <row r="5942" spans="1:3" ht="41.4" x14ac:dyDescent="0.3">
      <c r="A5942" s="1" t="s">
        <v>12733</v>
      </c>
      <c r="B5942" s="1" t="s">
        <v>12734</v>
      </c>
      <c r="C5942" s="1" t="s">
        <v>1974</v>
      </c>
    </row>
    <row r="5943" spans="1:3" ht="27.6" x14ac:dyDescent="0.3">
      <c r="A5943" s="1" t="s">
        <v>12735</v>
      </c>
      <c r="B5943" s="1" t="s">
        <v>12736</v>
      </c>
      <c r="C5943" s="1" t="s">
        <v>79</v>
      </c>
    </row>
    <row r="5944" spans="1:3" ht="55.2" x14ac:dyDescent="0.3">
      <c r="A5944" s="1" t="s">
        <v>12737</v>
      </c>
      <c r="B5944" s="1" t="s">
        <v>12738</v>
      </c>
      <c r="C5944" s="1" t="s">
        <v>70</v>
      </c>
    </row>
    <row r="5945" spans="1:3" ht="55.2" x14ac:dyDescent="0.3">
      <c r="A5945" s="1" t="s">
        <v>12739</v>
      </c>
      <c r="B5945" s="1" t="s">
        <v>12740</v>
      </c>
      <c r="C5945" s="1" t="s">
        <v>2014</v>
      </c>
    </row>
    <row r="5946" spans="1:3" x14ac:dyDescent="0.3">
      <c r="A5946" s="1" t="s">
        <v>12741</v>
      </c>
      <c r="B5946" s="1" t="s">
        <v>12742</v>
      </c>
      <c r="C5946" s="1" t="s">
        <v>93</v>
      </c>
    </row>
    <row r="5947" spans="1:3" x14ac:dyDescent="0.3">
      <c r="A5947" s="1" t="s">
        <v>12743</v>
      </c>
      <c r="B5947" s="1" t="s">
        <v>12744</v>
      </c>
      <c r="C5947" s="1" t="s">
        <v>70</v>
      </c>
    </row>
    <row r="5948" spans="1:3" x14ac:dyDescent="0.3">
      <c r="A5948" s="1" t="s">
        <v>12745</v>
      </c>
      <c r="B5948" s="1" t="s">
        <v>12746</v>
      </c>
      <c r="C5948" s="1" t="s">
        <v>70</v>
      </c>
    </row>
    <row r="5949" spans="1:3" ht="27.6" x14ac:dyDescent="0.3">
      <c r="A5949" s="1" t="s">
        <v>12747</v>
      </c>
      <c r="B5949" s="1" t="s">
        <v>12748</v>
      </c>
      <c r="C5949" s="1" t="s">
        <v>18</v>
      </c>
    </row>
    <row r="5950" spans="1:3" ht="69" x14ac:dyDescent="0.3">
      <c r="A5950" s="1" t="s">
        <v>12749</v>
      </c>
      <c r="B5950" s="1" t="s">
        <v>12750</v>
      </c>
      <c r="C5950" s="1" t="s">
        <v>3567</v>
      </c>
    </row>
    <row r="5951" spans="1:3" ht="27.6" x14ac:dyDescent="0.3">
      <c r="A5951" s="1" t="s">
        <v>12751</v>
      </c>
      <c r="B5951" s="1" t="s">
        <v>12752</v>
      </c>
      <c r="C5951" s="1" t="s">
        <v>70</v>
      </c>
    </row>
    <row r="5952" spans="1:3" ht="55.2" x14ac:dyDescent="0.3">
      <c r="A5952" s="1" t="s">
        <v>12753</v>
      </c>
      <c r="B5952" s="1" t="s">
        <v>12754</v>
      </c>
      <c r="C5952" s="1" t="s">
        <v>323</v>
      </c>
    </row>
    <row r="5953" spans="1:3" x14ac:dyDescent="0.3">
      <c r="A5953" s="1" t="s">
        <v>12755</v>
      </c>
      <c r="B5953" s="1" t="s">
        <v>12756</v>
      </c>
      <c r="C5953" s="1" t="s">
        <v>79</v>
      </c>
    </row>
    <row r="5954" spans="1:3" x14ac:dyDescent="0.3">
      <c r="A5954" s="1" t="s">
        <v>12757</v>
      </c>
      <c r="B5954" s="1" t="s">
        <v>12758</v>
      </c>
      <c r="C5954" s="1" t="s">
        <v>18</v>
      </c>
    </row>
    <row r="5955" spans="1:3" ht="41.4" x14ac:dyDescent="0.3">
      <c r="A5955" s="1" t="s">
        <v>12759</v>
      </c>
      <c r="B5955" s="1" t="s">
        <v>12760</v>
      </c>
      <c r="C5955" s="1" t="s">
        <v>2035</v>
      </c>
    </row>
    <row r="5956" spans="1:3" x14ac:dyDescent="0.3">
      <c r="A5956" s="1" t="s">
        <v>12761</v>
      </c>
      <c r="B5956" s="1" t="s">
        <v>12762</v>
      </c>
      <c r="C5956" s="1" t="s">
        <v>79</v>
      </c>
    </row>
    <row r="5957" spans="1:3" ht="41.4" x14ac:dyDescent="0.3">
      <c r="A5957" s="1" t="s">
        <v>12763</v>
      </c>
      <c r="B5957" s="1" t="s">
        <v>12764</v>
      </c>
      <c r="C5957" s="1" t="s">
        <v>2963</v>
      </c>
    </row>
    <row r="5958" spans="1:3" ht="27.6" x14ac:dyDescent="0.3">
      <c r="A5958" s="1" t="s">
        <v>12765</v>
      </c>
      <c r="B5958" s="1" t="s">
        <v>12766</v>
      </c>
      <c r="C5958" s="1" t="s">
        <v>79</v>
      </c>
    </row>
    <row r="5959" spans="1:3" ht="41.4" x14ac:dyDescent="0.3">
      <c r="A5959" s="1" t="s">
        <v>12767</v>
      </c>
      <c r="B5959" s="1" t="s">
        <v>12768</v>
      </c>
      <c r="C5959" s="1" t="s">
        <v>282</v>
      </c>
    </row>
    <row r="5960" spans="1:3" ht="41.4" x14ac:dyDescent="0.3">
      <c r="A5960" s="1" t="s">
        <v>12769</v>
      </c>
      <c r="B5960" s="1" t="s">
        <v>12770</v>
      </c>
      <c r="C5960" s="1" t="s">
        <v>1846</v>
      </c>
    </row>
    <row r="5961" spans="1:3" ht="55.2" x14ac:dyDescent="0.3">
      <c r="A5961" s="1" t="s">
        <v>12771</v>
      </c>
      <c r="B5961" s="1" t="s">
        <v>12772</v>
      </c>
      <c r="C5961" s="1" t="s">
        <v>85</v>
      </c>
    </row>
    <row r="5962" spans="1:3" ht="41.4" x14ac:dyDescent="0.3">
      <c r="A5962" s="1" t="s">
        <v>12773</v>
      </c>
      <c r="B5962" s="1" t="s">
        <v>12774</v>
      </c>
      <c r="C5962" s="1" t="s">
        <v>70</v>
      </c>
    </row>
    <row r="5963" spans="1:3" ht="41.4" x14ac:dyDescent="0.3">
      <c r="A5963" s="1" t="s">
        <v>12775</v>
      </c>
      <c r="B5963" s="1" t="s">
        <v>12776</v>
      </c>
      <c r="C5963" s="1" t="s">
        <v>93</v>
      </c>
    </row>
    <row r="5964" spans="1:3" x14ac:dyDescent="0.3">
      <c r="A5964" s="1" t="s">
        <v>12777</v>
      </c>
      <c r="B5964" s="1" t="s">
        <v>12778</v>
      </c>
      <c r="C5964" s="1" t="s">
        <v>70</v>
      </c>
    </row>
    <row r="5965" spans="1:3" x14ac:dyDescent="0.3">
      <c r="A5965" s="1" t="s">
        <v>12779</v>
      </c>
      <c r="B5965" s="1" t="s">
        <v>12780</v>
      </c>
      <c r="C5965" s="1" t="s">
        <v>79</v>
      </c>
    </row>
    <row r="5966" spans="1:3" ht="27.6" x14ac:dyDescent="0.3">
      <c r="A5966" s="1" t="s">
        <v>12781</v>
      </c>
      <c r="B5966" s="1" t="s">
        <v>12782</v>
      </c>
      <c r="C5966" s="1" t="s">
        <v>85</v>
      </c>
    </row>
    <row r="5967" spans="1:3" ht="41.4" x14ac:dyDescent="0.3">
      <c r="A5967" s="1" t="s">
        <v>12783</v>
      </c>
      <c r="B5967" s="1" t="s">
        <v>12784</v>
      </c>
      <c r="C5967" s="1" t="s">
        <v>85</v>
      </c>
    </row>
    <row r="5968" spans="1:3" ht="41.4" x14ac:dyDescent="0.3">
      <c r="A5968" s="1" t="s">
        <v>12785</v>
      </c>
      <c r="B5968" s="1" t="s">
        <v>12786</v>
      </c>
      <c r="C5968" s="1" t="s">
        <v>12787</v>
      </c>
    </row>
    <row r="5969" spans="1:3" ht="55.2" x14ac:dyDescent="0.3">
      <c r="A5969" s="1" t="s">
        <v>12788</v>
      </c>
      <c r="B5969" s="1" t="s">
        <v>12789</v>
      </c>
      <c r="C5969" s="1" t="s">
        <v>282</v>
      </c>
    </row>
    <row r="5970" spans="1:3" ht="41.4" x14ac:dyDescent="0.3">
      <c r="A5970" s="1" t="s">
        <v>12790</v>
      </c>
      <c r="B5970" s="1" t="s">
        <v>12791</v>
      </c>
      <c r="C5970" s="1" t="s">
        <v>263</v>
      </c>
    </row>
    <row r="5971" spans="1:3" ht="27.6" x14ac:dyDescent="0.3">
      <c r="A5971" s="1" t="s">
        <v>12792</v>
      </c>
      <c r="B5971" s="1" t="s">
        <v>12793</v>
      </c>
      <c r="C5971" s="1" t="s">
        <v>79</v>
      </c>
    </row>
    <row r="5972" spans="1:3" ht="41.4" x14ac:dyDescent="0.3">
      <c r="A5972" s="1" t="s">
        <v>12794</v>
      </c>
      <c r="B5972" s="1" t="s">
        <v>12795</v>
      </c>
      <c r="C5972" s="1" t="s">
        <v>129</v>
      </c>
    </row>
    <row r="5973" spans="1:3" x14ac:dyDescent="0.3">
      <c r="A5973" s="1" t="s">
        <v>12796</v>
      </c>
      <c r="B5973" s="1" t="s">
        <v>12797</v>
      </c>
      <c r="C5973" s="1" t="s">
        <v>70</v>
      </c>
    </row>
    <row r="5974" spans="1:3" ht="69" x14ac:dyDescent="0.3">
      <c r="A5974" s="1" t="s">
        <v>12798</v>
      </c>
      <c r="B5974" s="1" t="s">
        <v>12799</v>
      </c>
      <c r="C5974" s="1" t="s">
        <v>70</v>
      </c>
    </row>
    <row r="5975" spans="1:3" x14ac:dyDescent="0.3">
      <c r="A5975" s="1" t="s">
        <v>12800</v>
      </c>
      <c r="B5975" s="1" t="s">
        <v>12801</v>
      </c>
      <c r="C5975" s="1" t="s">
        <v>70</v>
      </c>
    </row>
    <row r="5976" spans="1:3" ht="27.6" x14ac:dyDescent="0.3">
      <c r="A5976" s="1" t="s">
        <v>12802</v>
      </c>
      <c r="B5976" s="1" t="s">
        <v>12803</v>
      </c>
      <c r="C5976" s="1" t="s">
        <v>5148</v>
      </c>
    </row>
    <row r="5977" spans="1:3" ht="82.8" x14ac:dyDescent="0.3">
      <c r="A5977" s="1" t="s">
        <v>12804</v>
      </c>
      <c r="B5977" s="1" t="s">
        <v>12805</v>
      </c>
      <c r="C5977" s="1" t="s">
        <v>70</v>
      </c>
    </row>
    <row r="5978" spans="1:3" ht="27.6" x14ac:dyDescent="0.3">
      <c r="A5978" s="1" t="s">
        <v>12806</v>
      </c>
      <c r="B5978" s="1" t="s">
        <v>12807</v>
      </c>
      <c r="C5978" s="1" t="s">
        <v>12808</v>
      </c>
    </row>
    <row r="5979" spans="1:3" ht="27.6" x14ac:dyDescent="0.3">
      <c r="A5979" s="1" t="s">
        <v>12809</v>
      </c>
      <c r="B5979" s="1" t="s">
        <v>12810</v>
      </c>
      <c r="C5979" s="1" t="s">
        <v>70</v>
      </c>
    </row>
    <row r="5980" spans="1:3" ht="41.4" x14ac:dyDescent="0.3">
      <c r="A5980" s="1" t="s">
        <v>12811</v>
      </c>
      <c r="B5980" s="1" t="s">
        <v>12812</v>
      </c>
      <c r="C5980" s="1" t="s">
        <v>70</v>
      </c>
    </row>
    <row r="5981" spans="1:3" x14ac:dyDescent="0.3">
      <c r="A5981" s="1" t="s">
        <v>12813</v>
      </c>
      <c r="B5981" s="1" t="s">
        <v>12814</v>
      </c>
      <c r="C5981" s="1" t="s">
        <v>93</v>
      </c>
    </row>
    <row r="5982" spans="1:3" ht="41.4" x14ac:dyDescent="0.3">
      <c r="A5982" s="1" t="s">
        <v>12815</v>
      </c>
      <c r="B5982" s="1" t="s">
        <v>12816</v>
      </c>
      <c r="C5982" s="1" t="s">
        <v>7184</v>
      </c>
    </row>
    <row r="5983" spans="1:3" x14ac:dyDescent="0.3">
      <c r="A5983" s="1" t="s">
        <v>12817</v>
      </c>
      <c r="B5983" s="1" t="s">
        <v>12818</v>
      </c>
      <c r="C5983" s="1" t="s">
        <v>79</v>
      </c>
    </row>
    <row r="5984" spans="1:3" x14ac:dyDescent="0.3">
      <c r="A5984" s="1" t="s">
        <v>12819</v>
      </c>
      <c r="B5984" s="1" t="s">
        <v>12820</v>
      </c>
      <c r="C5984" s="1" t="s">
        <v>70</v>
      </c>
    </row>
    <row r="5985" spans="1:3" ht="41.4" x14ac:dyDescent="0.3">
      <c r="A5985" s="1" t="s">
        <v>12821</v>
      </c>
      <c r="B5985" s="1" t="s">
        <v>12822</v>
      </c>
      <c r="C5985" s="1" t="s">
        <v>85</v>
      </c>
    </row>
    <row r="5986" spans="1:3" ht="27.6" x14ac:dyDescent="0.3">
      <c r="A5986" s="1" t="s">
        <v>12823</v>
      </c>
      <c r="B5986" s="1" t="s">
        <v>12824</v>
      </c>
      <c r="C5986" s="1" t="s">
        <v>2866</v>
      </c>
    </row>
    <row r="5987" spans="1:3" x14ac:dyDescent="0.3">
      <c r="A5987" s="1" t="s">
        <v>12825</v>
      </c>
      <c r="B5987" s="1" t="s">
        <v>12826</v>
      </c>
      <c r="C5987" s="1" t="s">
        <v>129</v>
      </c>
    </row>
    <row r="5988" spans="1:3" x14ac:dyDescent="0.3">
      <c r="A5988" s="1" t="s">
        <v>12827</v>
      </c>
      <c r="B5988" s="1" t="s">
        <v>12828</v>
      </c>
      <c r="C5988" s="1" t="s">
        <v>70</v>
      </c>
    </row>
    <row r="5989" spans="1:3" x14ac:dyDescent="0.3">
      <c r="A5989" s="1" t="s">
        <v>12829</v>
      </c>
      <c r="B5989" s="1" t="s">
        <v>12830</v>
      </c>
      <c r="C5989" s="1" t="s">
        <v>70</v>
      </c>
    </row>
    <row r="5990" spans="1:3" ht="27.6" x14ac:dyDescent="0.3">
      <c r="A5990" s="1" t="s">
        <v>12831</v>
      </c>
      <c r="B5990" s="1" t="s">
        <v>12832</v>
      </c>
      <c r="C5990" s="1" t="s">
        <v>70</v>
      </c>
    </row>
    <row r="5991" spans="1:3" x14ac:dyDescent="0.3">
      <c r="A5991" s="1" t="s">
        <v>12833</v>
      </c>
      <c r="B5991" s="1" t="s">
        <v>12834</v>
      </c>
      <c r="C5991" s="1" t="s">
        <v>85</v>
      </c>
    </row>
    <row r="5992" spans="1:3" ht="41.4" x14ac:dyDescent="0.3">
      <c r="A5992" s="1" t="s">
        <v>12835</v>
      </c>
      <c r="B5992" s="1" t="s">
        <v>12836</v>
      </c>
      <c r="C5992" s="1" t="s">
        <v>70</v>
      </c>
    </row>
    <row r="5993" spans="1:3" x14ac:dyDescent="0.3">
      <c r="A5993" s="1" t="s">
        <v>12837</v>
      </c>
      <c r="B5993" s="1" t="s">
        <v>12838</v>
      </c>
      <c r="C5993" s="1" t="s">
        <v>79</v>
      </c>
    </row>
    <row r="5994" spans="1:3" ht="41.4" x14ac:dyDescent="0.3">
      <c r="A5994" s="1" t="s">
        <v>12839</v>
      </c>
      <c r="B5994" s="1" t="s">
        <v>12840</v>
      </c>
      <c r="C5994" s="1" t="s">
        <v>70</v>
      </c>
    </row>
    <row r="5995" spans="1:3" ht="41.4" x14ac:dyDescent="0.3">
      <c r="A5995" s="1" t="s">
        <v>12841</v>
      </c>
      <c r="B5995" s="1" t="s">
        <v>12842</v>
      </c>
      <c r="C5995" s="1" t="s">
        <v>96</v>
      </c>
    </row>
    <row r="5996" spans="1:3" ht="41.4" x14ac:dyDescent="0.3">
      <c r="A5996" s="1" t="s">
        <v>12843</v>
      </c>
      <c r="B5996" s="1" t="s">
        <v>12844</v>
      </c>
      <c r="C5996" s="1" t="s">
        <v>85</v>
      </c>
    </row>
    <row r="5997" spans="1:3" ht="69" x14ac:dyDescent="0.3">
      <c r="A5997" s="1" t="s">
        <v>12845</v>
      </c>
      <c r="B5997" s="1" t="s">
        <v>12846</v>
      </c>
      <c r="C5997" s="1" t="s">
        <v>70</v>
      </c>
    </row>
    <row r="5998" spans="1:3" x14ac:dyDescent="0.3">
      <c r="A5998" s="1" t="s">
        <v>12847</v>
      </c>
      <c r="B5998" s="1" t="s">
        <v>12848</v>
      </c>
      <c r="C5998" s="1" t="s">
        <v>93</v>
      </c>
    </row>
    <row r="5999" spans="1:3" ht="41.4" x14ac:dyDescent="0.3">
      <c r="A5999" s="1" t="s">
        <v>12849</v>
      </c>
      <c r="B5999" s="1" t="s">
        <v>12850</v>
      </c>
      <c r="C5999" s="1" t="s">
        <v>70</v>
      </c>
    </row>
    <row r="6000" spans="1:3" x14ac:dyDescent="0.3">
      <c r="A6000" s="1" t="s">
        <v>12851</v>
      </c>
      <c r="B6000" s="1" t="s">
        <v>12852</v>
      </c>
      <c r="C6000" s="1" t="s">
        <v>12853</v>
      </c>
    </row>
    <row r="6001" spans="1:3" ht="41.4" x14ac:dyDescent="0.3">
      <c r="A6001" s="1" t="s">
        <v>12854</v>
      </c>
      <c r="B6001" s="1" t="s">
        <v>12855</v>
      </c>
      <c r="C6001" s="1" t="s">
        <v>12856</v>
      </c>
    </row>
    <row r="6002" spans="1:3" x14ac:dyDescent="0.3">
      <c r="A6002" s="1" t="s">
        <v>12857</v>
      </c>
      <c r="B6002" s="1" t="s">
        <v>12858</v>
      </c>
      <c r="C6002" s="1" t="s">
        <v>79</v>
      </c>
    </row>
    <row r="6003" spans="1:3" ht="27.6" x14ac:dyDescent="0.3">
      <c r="A6003" s="1" t="s">
        <v>12859</v>
      </c>
      <c r="B6003" s="1" t="s">
        <v>12860</v>
      </c>
      <c r="C6003" s="1" t="s">
        <v>70</v>
      </c>
    </row>
    <row r="6004" spans="1:3" ht="27.6" x14ac:dyDescent="0.3">
      <c r="A6004" s="1" t="s">
        <v>12861</v>
      </c>
      <c r="B6004" s="1" t="s">
        <v>12862</v>
      </c>
      <c r="C6004" s="1" t="s">
        <v>70</v>
      </c>
    </row>
    <row r="6005" spans="1:3" x14ac:dyDescent="0.3">
      <c r="A6005" s="1" t="s">
        <v>12863</v>
      </c>
      <c r="B6005" s="1" t="s">
        <v>12864</v>
      </c>
      <c r="C6005" s="1" t="s">
        <v>70</v>
      </c>
    </row>
    <row r="6006" spans="1:3" x14ac:dyDescent="0.3">
      <c r="A6006" s="1" t="s">
        <v>12865</v>
      </c>
      <c r="B6006" s="1" t="s">
        <v>12866</v>
      </c>
      <c r="C6006" s="1" t="s">
        <v>76</v>
      </c>
    </row>
    <row r="6007" spans="1:3" ht="41.4" x14ac:dyDescent="0.3">
      <c r="A6007" s="1" t="s">
        <v>12867</v>
      </c>
      <c r="B6007" s="1" t="s">
        <v>12868</v>
      </c>
      <c r="C6007" s="1" t="s">
        <v>12869</v>
      </c>
    </row>
    <row r="6008" spans="1:3" ht="41.4" x14ac:dyDescent="0.3">
      <c r="A6008" s="1" t="s">
        <v>12870</v>
      </c>
      <c r="B6008" s="1" t="s">
        <v>12871</v>
      </c>
      <c r="C6008" s="1" t="s">
        <v>8227</v>
      </c>
    </row>
    <row r="6009" spans="1:3" x14ac:dyDescent="0.3">
      <c r="A6009" s="1" t="s">
        <v>12872</v>
      </c>
      <c r="B6009" s="1" t="s">
        <v>12873</v>
      </c>
      <c r="C6009" s="1" t="s">
        <v>277</v>
      </c>
    </row>
    <row r="6010" spans="1:3" x14ac:dyDescent="0.3">
      <c r="A6010" s="1" t="s">
        <v>12874</v>
      </c>
      <c r="B6010" s="1" t="s">
        <v>12875</v>
      </c>
      <c r="C6010" s="1" t="s">
        <v>70</v>
      </c>
    </row>
    <row r="6011" spans="1:3" ht="69" x14ac:dyDescent="0.3">
      <c r="A6011" s="1" t="s">
        <v>12876</v>
      </c>
      <c r="B6011" s="1" t="s">
        <v>12877</v>
      </c>
      <c r="C6011" s="1" t="s">
        <v>76</v>
      </c>
    </row>
    <row r="6012" spans="1:3" x14ac:dyDescent="0.3">
      <c r="A6012" s="1" t="s">
        <v>12878</v>
      </c>
      <c r="B6012" s="1" t="s">
        <v>12879</v>
      </c>
      <c r="C6012" s="1" t="s">
        <v>926</v>
      </c>
    </row>
    <row r="6013" spans="1:3" ht="27.6" x14ac:dyDescent="0.3">
      <c r="A6013" s="1" t="s">
        <v>12880</v>
      </c>
      <c r="B6013" s="1" t="s">
        <v>12881</v>
      </c>
      <c r="C6013" s="1" t="s">
        <v>5148</v>
      </c>
    </row>
    <row r="6014" spans="1:3" ht="124.2" x14ac:dyDescent="0.3">
      <c r="A6014" s="1" t="s">
        <v>12882</v>
      </c>
      <c r="B6014" s="1" t="s">
        <v>12883</v>
      </c>
      <c r="C6014" s="1" t="s">
        <v>93</v>
      </c>
    </row>
    <row r="6015" spans="1:3" ht="69" x14ac:dyDescent="0.3">
      <c r="A6015" s="1" t="s">
        <v>12884</v>
      </c>
      <c r="B6015" s="1" t="s">
        <v>12885</v>
      </c>
      <c r="C6015" s="1" t="s">
        <v>129</v>
      </c>
    </row>
    <row r="6016" spans="1:3" x14ac:dyDescent="0.3">
      <c r="A6016" s="1" t="s">
        <v>12886</v>
      </c>
      <c r="B6016" s="1" t="s">
        <v>12887</v>
      </c>
      <c r="C6016" s="1" t="s">
        <v>70</v>
      </c>
    </row>
    <row r="6017" spans="1:3" ht="41.4" x14ac:dyDescent="0.3">
      <c r="A6017" s="1" t="s">
        <v>12888</v>
      </c>
      <c r="B6017" s="1" t="s">
        <v>12889</v>
      </c>
      <c r="C6017" s="1" t="s">
        <v>70</v>
      </c>
    </row>
    <row r="6018" spans="1:3" ht="41.4" x14ac:dyDescent="0.3">
      <c r="A6018" s="1" t="s">
        <v>12890</v>
      </c>
      <c r="B6018" s="1" t="s">
        <v>12891</v>
      </c>
      <c r="C6018" s="1" t="s">
        <v>96</v>
      </c>
    </row>
    <row r="6019" spans="1:3" ht="41.4" x14ac:dyDescent="0.3">
      <c r="A6019" s="1" t="s">
        <v>12892</v>
      </c>
      <c r="B6019" s="1" t="s">
        <v>12893</v>
      </c>
      <c r="C6019" s="1" t="s">
        <v>282</v>
      </c>
    </row>
    <row r="6020" spans="1:3" x14ac:dyDescent="0.3">
      <c r="A6020" s="1" t="s">
        <v>12894</v>
      </c>
      <c r="C6020" s="1" t="s">
        <v>121</v>
      </c>
    </row>
    <row r="6021" spans="1:3" x14ac:dyDescent="0.3">
      <c r="A6021" s="1" t="s">
        <v>12895</v>
      </c>
      <c r="B6021" s="1" t="s">
        <v>12896</v>
      </c>
      <c r="C6021" s="1" t="s">
        <v>70</v>
      </c>
    </row>
    <row r="6022" spans="1:3" ht="27.6" x14ac:dyDescent="0.3">
      <c r="A6022" s="1" t="s">
        <v>12897</v>
      </c>
      <c r="B6022" s="1" t="s">
        <v>12898</v>
      </c>
      <c r="C6022" s="1" t="s">
        <v>8724</v>
      </c>
    </row>
    <row r="6023" spans="1:3" ht="27.6" x14ac:dyDescent="0.3">
      <c r="A6023" s="1" t="s">
        <v>12899</v>
      </c>
      <c r="B6023" s="1" t="s">
        <v>12900</v>
      </c>
      <c r="C6023" s="1" t="s">
        <v>337</v>
      </c>
    </row>
    <row r="6024" spans="1:3" ht="27.6" x14ac:dyDescent="0.3">
      <c r="A6024" s="1" t="s">
        <v>12901</v>
      </c>
      <c r="B6024" s="1" t="s">
        <v>12902</v>
      </c>
      <c r="C6024" s="1" t="s">
        <v>12903</v>
      </c>
    </row>
    <row r="6025" spans="1:3" ht="27.6" x14ac:dyDescent="0.3">
      <c r="A6025" s="1" t="s">
        <v>12904</v>
      </c>
      <c r="B6025" s="1" t="s">
        <v>12905</v>
      </c>
      <c r="C6025" s="1" t="s">
        <v>12906</v>
      </c>
    </row>
    <row r="6026" spans="1:3" x14ac:dyDescent="0.3">
      <c r="A6026" s="1" t="s">
        <v>12907</v>
      </c>
      <c r="B6026" s="1" t="s">
        <v>12908</v>
      </c>
      <c r="C6026" s="1" t="s">
        <v>70</v>
      </c>
    </row>
    <row r="6027" spans="1:3" ht="27.6" x14ac:dyDescent="0.3">
      <c r="A6027" s="1" t="s">
        <v>12909</v>
      </c>
      <c r="B6027" s="1" t="s">
        <v>12910</v>
      </c>
      <c r="C6027" s="1" t="s">
        <v>85</v>
      </c>
    </row>
    <row r="6028" spans="1:3" x14ac:dyDescent="0.3">
      <c r="A6028" s="1" t="s">
        <v>12911</v>
      </c>
      <c r="B6028" s="1" t="s">
        <v>12912</v>
      </c>
      <c r="C6028" s="1" t="s">
        <v>70</v>
      </c>
    </row>
    <row r="6029" spans="1:3" ht="27.6" x14ac:dyDescent="0.3">
      <c r="A6029" s="1" t="s">
        <v>12913</v>
      </c>
      <c r="B6029" s="1" t="s">
        <v>12914</v>
      </c>
      <c r="C6029" s="1" t="s">
        <v>101</v>
      </c>
    </row>
    <row r="6030" spans="1:3" x14ac:dyDescent="0.3">
      <c r="A6030" s="1" t="s">
        <v>12915</v>
      </c>
      <c r="B6030" s="1" t="s">
        <v>12916</v>
      </c>
      <c r="C6030" s="1" t="s">
        <v>93</v>
      </c>
    </row>
    <row r="6031" spans="1:3" ht="69" x14ac:dyDescent="0.3">
      <c r="A6031" s="1" t="s">
        <v>12917</v>
      </c>
      <c r="B6031" s="1" t="s">
        <v>12918</v>
      </c>
      <c r="C6031" s="1" t="s">
        <v>12919</v>
      </c>
    </row>
    <row r="6032" spans="1:3" ht="27.6" x14ac:dyDescent="0.3">
      <c r="A6032" s="1" t="s">
        <v>12920</v>
      </c>
      <c r="B6032" s="1" t="s">
        <v>12921</v>
      </c>
      <c r="C6032" s="1" t="s">
        <v>93</v>
      </c>
    </row>
    <row r="6033" spans="1:3" x14ac:dyDescent="0.3">
      <c r="A6033" s="1" t="s">
        <v>12922</v>
      </c>
      <c r="B6033" s="1" t="s">
        <v>12923</v>
      </c>
      <c r="C6033" s="1" t="s">
        <v>76</v>
      </c>
    </row>
    <row r="6034" spans="1:3" x14ac:dyDescent="0.3">
      <c r="A6034" s="1" t="s">
        <v>12924</v>
      </c>
      <c r="B6034" s="1" t="s">
        <v>12925</v>
      </c>
      <c r="C6034" s="1" t="s">
        <v>1697</v>
      </c>
    </row>
    <row r="6035" spans="1:3" ht="41.4" x14ac:dyDescent="0.3">
      <c r="A6035" s="1" t="s">
        <v>12926</v>
      </c>
      <c r="B6035" s="1" t="s">
        <v>12927</v>
      </c>
      <c r="C6035" s="1" t="s">
        <v>12928</v>
      </c>
    </row>
    <row r="6036" spans="1:3" ht="27.6" x14ac:dyDescent="0.3">
      <c r="A6036" s="1" t="s">
        <v>12929</v>
      </c>
      <c r="B6036" s="1" t="s">
        <v>12930</v>
      </c>
      <c r="C6036" s="1" t="s">
        <v>11530</v>
      </c>
    </row>
    <row r="6037" spans="1:3" x14ac:dyDescent="0.3">
      <c r="A6037" s="1" t="s">
        <v>12931</v>
      </c>
      <c r="B6037" s="1" t="s">
        <v>12932</v>
      </c>
      <c r="C6037" s="1" t="s">
        <v>9272</v>
      </c>
    </row>
    <row r="6038" spans="1:3" ht="41.4" x14ac:dyDescent="0.3">
      <c r="A6038" s="1" t="s">
        <v>12933</v>
      </c>
      <c r="B6038" s="1" t="s">
        <v>12934</v>
      </c>
      <c r="C6038" s="1" t="s">
        <v>18</v>
      </c>
    </row>
    <row r="6039" spans="1:3" x14ac:dyDescent="0.3">
      <c r="A6039" s="1" t="s">
        <v>12935</v>
      </c>
      <c r="B6039" s="1" t="s">
        <v>12936</v>
      </c>
      <c r="C6039" s="1" t="s">
        <v>76</v>
      </c>
    </row>
    <row r="6040" spans="1:3" ht="27.6" x14ac:dyDescent="0.3">
      <c r="A6040" s="1" t="s">
        <v>12937</v>
      </c>
      <c r="B6040" s="1" t="s">
        <v>12938</v>
      </c>
      <c r="C6040" s="1" t="s">
        <v>9971</v>
      </c>
    </row>
    <row r="6041" spans="1:3" x14ac:dyDescent="0.3">
      <c r="A6041" s="1" t="s">
        <v>12939</v>
      </c>
      <c r="B6041" s="1" t="s">
        <v>12940</v>
      </c>
      <c r="C6041" s="1" t="s">
        <v>277</v>
      </c>
    </row>
    <row r="6042" spans="1:3" x14ac:dyDescent="0.3">
      <c r="A6042" s="1" t="s">
        <v>12941</v>
      </c>
      <c r="B6042" s="1" t="s">
        <v>12942</v>
      </c>
      <c r="C6042" s="1" t="s">
        <v>277</v>
      </c>
    </row>
    <row r="6043" spans="1:3" ht="41.4" x14ac:dyDescent="0.3">
      <c r="A6043" s="1" t="s">
        <v>12943</v>
      </c>
      <c r="B6043" s="1" t="s">
        <v>12944</v>
      </c>
      <c r="C6043" s="1" t="s">
        <v>76</v>
      </c>
    </row>
    <row r="6044" spans="1:3" x14ac:dyDescent="0.3">
      <c r="A6044" s="1" t="s">
        <v>12945</v>
      </c>
      <c r="B6044" s="1" t="s">
        <v>12946</v>
      </c>
      <c r="C6044" s="1" t="s">
        <v>70</v>
      </c>
    </row>
    <row r="6045" spans="1:3" ht="27.6" x14ac:dyDescent="0.3">
      <c r="A6045" s="1" t="s">
        <v>12947</v>
      </c>
      <c r="B6045" s="1" t="s">
        <v>12948</v>
      </c>
      <c r="C6045" s="1" t="s">
        <v>2083</v>
      </c>
    </row>
    <row r="6046" spans="1:3" ht="41.4" x14ac:dyDescent="0.3">
      <c r="A6046" s="1" t="s">
        <v>12949</v>
      </c>
      <c r="B6046" s="1" t="s">
        <v>12950</v>
      </c>
      <c r="C6046" s="1" t="s">
        <v>70</v>
      </c>
    </row>
    <row r="6047" spans="1:3" ht="27.6" x14ac:dyDescent="0.3">
      <c r="A6047" s="1" t="s">
        <v>12951</v>
      </c>
      <c r="B6047" s="1" t="s">
        <v>12952</v>
      </c>
      <c r="C6047" s="1" t="s">
        <v>12953</v>
      </c>
    </row>
    <row r="6048" spans="1:3" ht="41.4" x14ac:dyDescent="0.3">
      <c r="A6048" s="1" t="s">
        <v>12954</v>
      </c>
      <c r="B6048" s="1" t="s">
        <v>12955</v>
      </c>
      <c r="C6048" s="1" t="s">
        <v>12956</v>
      </c>
    </row>
    <row r="6049" spans="1:3" x14ac:dyDescent="0.3">
      <c r="A6049" s="1" t="s">
        <v>12957</v>
      </c>
      <c r="B6049" s="1" t="s">
        <v>12958</v>
      </c>
      <c r="C6049" s="1" t="s">
        <v>79</v>
      </c>
    </row>
    <row r="6050" spans="1:3" ht="27.6" x14ac:dyDescent="0.3">
      <c r="A6050" s="1" t="s">
        <v>12959</v>
      </c>
      <c r="B6050" s="1" t="s">
        <v>12960</v>
      </c>
      <c r="C6050" s="1" t="s">
        <v>12961</v>
      </c>
    </row>
    <row r="6051" spans="1:3" x14ac:dyDescent="0.3">
      <c r="A6051" s="1" t="s">
        <v>12962</v>
      </c>
      <c r="B6051" s="1" t="s">
        <v>12963</v>
      </c>
      <c r="C6051" s="1" t="s">
        <v>79</v>
      </c>
    </row>
    <row r="6052" spans="1:3" ht="27.6" x14ac:dyDescent="0.3">
      <c r="A6052" s="1" t="s">
        <v>12964</v>
      </c>
      <c r="B6052" s="1" t="s">
        <v>12965</v>
      </c>
      <c r="C6052" s="1" t="s">
        <v>12966</v>
      </c>
    </row>
    <row r="6053" spans="1:3" x14ac:dyDescent="0.3">
      <c r="A6053" s="1" t="s">
        <v>12967</v>
      </c>
      <c r="B6053" s="1" t="s">
        <v>12968</v>
      </c>
      <c r="C6053" s="1" t="s">
        <v>1697</v>
      </c>
    </row>
    <row r="6054" spans="1:3" ht="27.6" x14ac:dyDescent="0.3">
      <c r="A6054" s="1" t="s">
        <v>12969</v>
      </c>
      <c r="B6054" s="1" t="s">
        <v>12970</v>
      </c>
      <c r="C6054" s="1" t="s">
        <v>79</v>
      </c>
    </row>
    <row r="6055" spans="1:3" x14ac:dyDescent="0.3">
      <c r="A6055" s="1" t="s">
        <v>12971</v>
      </c>
      <c r="B6055" s="1" t="s">
        <v>12972</v>
      </c>
      <c r="C6055" s="1" t="s">
        <v>2100</v>
      </c>
    </row>
    <row r="6056" spans="1:3" ht="27.6" x14ac:dyDescent="0.3">
      <c r="A6056" s="1" t="s">
        <v>12973</v>
      </c>
      <c r="B6056" s="1" t="s">
        <v>12974</v>
      </c>
      <c r="C6056" s="1" t="s">
        <v>93</v>
      </c>
    </row>
    <row r="6057" spans="1:3" ht="41.4" x14ac:dyDescent="0.3">
      <c r="A6057" s="1" t="s">
        <v>12975</v>
      </c>
      <c r="B6057" s="1" t="s">
        <v>12976</v>
      </c>
      <c r="C6057" s="1" t="s">
        <v>93</v>
      </c>
    </row>
    <row r="6058" spans="1:3" x14ac:dyDescent="0.3">
      <c r="A6058" s="1" t="s">
        <v>12977</v>
      </c>
      <c r="B6058" s="1" t="s">
        <v>12978</v>
      </c>
      <c r="C6058" s="1" t="s">
        <v>85</v>
      </c>
    </row>
    <row r="6059" spans="1:3" x14ac:dyDescent="0.3">
      <c r="A6059" s="1" t="s">
        <v>12979</v>
      </c>
      <c r="B6059" s="1" t="s">
        <v>12980</v>
      </c>
      <c r="C6059" s="1" t="s">
        <v>85</v>
      </c>
    </row>
    <row r="6060" spans="1:3" x14ac:dyDescent="0.3">
      <c r="A6060" s="1" t="s">
        <v>12981</v>
      </c>
      <c r="B6060" s="1" t="s">
        <v>12982</v>
      </c>
      <c r="C6060" s="1" t="s">
        <v>79</v>
      </c>
    </row>
    <row r="6061" spans="1:3" x14ac:dyDescent="0.3">
      <c r="A6061" s="1" t="s">
        <v>12983</v>
      </c>
      <c r="B6061" s="1" t="s">
        <v>12984</v>
      </c>
      <c r="C6061" s="1" t="s">
        <v>70</v>
      </c>
    </row>
    <row r="6062" spans="1:3" ht="27.6" x14ac:dyDescent="0.3">
      <c r="A6062" s="1" t="s">
        <v>12985</v>
      </c>
      <c r="B6062" s="1" t="s">
        <v>12986</v>
      </c>
      <c r="C6062" s="1" t="s">
        <v>12987</v>
      </c>
    </row>
    <row r="6063" spans="1:3" x14ac:dyDescent="0.3">
      <c r="A6063" s="1" t="s">
        <v>12988</v>
      </c>
      <c r="B6063" s="1" t="s">
        <v>12989</v>
      </c>
      <c r="C6063" s="1" t="s">
        <v>1940</v>
      </c>
    </row>
    <row r="6064" spans="1:3" ht="27.6" x14ac:dyDescent="0.3">
      <c r="A6064" s="1" t="s">
        <v>12990</v>
      </c>
      <c r="B6064" s="1" t="s">
        <v>12991</v>
      </c>
      <c r="C6064" s="1" t="s">
        <v>18</v>
      </c>
    </row>
    <row r="6065" spans="1:3" x14ac:dyDescent="0.3">
      <c r="A6065" s="1" t="s">
        <v>12992</v>
      </c>
      <c r="B6065" s="1" t="s">
        <v>12993</v>
      </c>
      <c r="C6065" s="1" t="s">
        <v>282</v>
      </c>
    </row>
    <row r="6066" spans="1:3" ht="41.4" x14ac:dyDescent="0.3">
      <c r="A6066" s="1" t="s">
        <v>12994</v>
      </c>
      <c r="B6066" s="1" t="s">
        <v>12995</v>
      </c>
      <c r="C6066" s="1" t="s">
        <v>70</v>
      </c>
    </row>
    <row r="6067" spans="1:3" ht="27.6" x14ac:dyDescent="0.3">
      <c r="A6067" s="1" t="s">
        <v>12996</v>
      </c>
      <c r="B6067" s="1" t="s">
        <v>12997</v>
      </c>
      <c r="C6067" s="1" t="s">
        <v>85</v>
      </c>
    </row>
    <row r="6068" spans="1:3" x14ac:dyDescent="0.3">
      <c r="A6068" s="1" t="s">
        <v>12998</v>
      </c>
      <c r="B6068" s="1" t="s">
        <v>12999</v>
      </c>
      <c r="C6068" s="1" t="s">
        <v>1940</v>
      </c>
    </row>
    <row r="6069" spans="1:3" x14ac:dyDescent="0.3">
      <c r="A6069" s="1" t="s">
        <v>13000</v>
      </c>
      <c r="B6069" s="1" t="s">
        <v>13001</v>
      </c>
      <c r="C6069" s="1" t="s">
        <v>481</v>
      </c>
    </row>
    <row r="6070" spans="1:3" x14ac:dyDescent="0.3">
      <c r="A6070" s="1" t="s">
        <v>13002</v>
      </c>
      <c r="B6070" s="1" t="s">
        <v>13003</v>
      </c>
      <c r="C6070" s="1" t="s">
        <v>93</v>
      </c>
    </row>
    <row r="6071" spans="1:3" x14ac:dyDescent="0.3">
      <c r="A6071" s="1" t="s">
        <v>13004</v>
      </c>
      <c r="B6071" s="1" t="s">
        <v>13005</v>
      </c>
      <c r="C6071" s="1" t="s">
        <v>70</v>
      </c>
    </row>
    <row r="6072" spans="1:3" x14ac:dyDescent="0.3">
      <c r="A6072" s="1" t="s">
        <v>13006</v>
      </c>
      <c r="B6072" s="1" t="s">
        <v>13007</v>
      </c>
      <c r="C6072" s="1" t="s">
        <v>70</v>
      </c>
    </row>
    <row r="6073" spans="1:3" x14ac:dyDescent="0.3">
      <c r="A6073" s="1" t="s">
        <v>13008</v>
      </c>
      <c r="B6073" s="1" t="s">
        <v>13009</v>
      </c>
      <c r="C6073" s="1" t="s">
        <v>93</v>
      </c>
    </row>
    <row r="6074" spans="1:3" ht="27.6" x14ac:dyDescent="0.3">
      <c r="A6074" s="1" t="s">
        <v>13010</v>
      </c>
      <c r="B6074" s="1" t="s">
        <v>13011</v>
      </c>
      <c r="C6074" s="1" t="s">
        <v>9462</v>
      </c>
    </row>
    <row r="6075" spans="1:3" x14ac:dyDescent="0.3">
      <c r="A6075" s="1" t="s">
        <v>13012</v>
      </c>
      <c r="B6075" s="1" t="s">
        <v>13013</v>
      </c>
      <c r="C6075" s="1" t="s">
        <v>79</v>
      </c>
    </row>
    <row r="6076" spans="1:3" ht="27.6" x14ac:dyDescent="0.3">
      <c r="A6076" s="1" t="s">
        <v>13014</v>
      </c>
      <c r="B6076" s="1" t="s">
        <v>13015</v>
      </c>
      <c r="C6076" s="1" t="s">
        <v>85</v>
      </c>
    </row>
    <row r="6077" spans="1:3" x14ac:dyDescent="0.3">
      <c r="A6077" s="1" t="s">
        <v>13016</v>
      </c>
      <c r="B6077" s="1" t="s">
        <v>13017</v>
      </c>
      <c r="C6077" s="1" t="s">
        <v>93</v>
      </c>
    </row>
    <row r="6078" spans="1:3" ht="27.6" x14ac:dyDescent="0.3">
      <c r="A6078" s="1" t="s">
        <v>13018</v>
      </c>
      <c r="B6078" s="1" t="s">
        <v>13019</v>
      </c>
      <c r="C6078" s="1" t="s">
        <v>1818</v>
      </c>
    </row>
    <row r="6079" spans="1:3" x14ac:dyDescent="0.3">
      <c r="A6079" s="1" t="s">
        <v>13020</v>
      </c>
      <c r="B6079" s="1" t="s">
        <v>13021</v>
      </c>
      <c r="C6079" s="1" t="s">
        <v>1553</v>
      </c>
    </row>
    <row r="6080" spans="1:3" ht="41.4" x14ac:dyDescent="0.3">
      <c r="A6080" s="1" t="s">
        <v>13022</v>
      </c>
      <c r="B6080" s="1" t="s">
        <v>13023</v>
      </c>
      <c r="C6080" s="1" t="s">
        <v>129</v>
      </c>
    </row>
    <row r="6081" spans="1:3" ht="69" x14ac:dyDescent="0.3">
      <c r="A6081" s="1" t="s">
        <v>13024</v>
      </c>
      <c r="B6081" s="1" t="s">
        <v>13025</v>
      </c>
      <c r="C6081" s="1" t="s">
        <v>70</v>
      </c>
    </row>
    <row r="6082" spans="1:3" ht="41.4" x14ac:dyDescent="0.3">
      <c r="A6082" s="1" t="s">
        <v>13026</v>
      </c>
      <c r="B6082" s="1" t="s">
        <v>13027</v>
      </c>
      <c r="C6082" s="1" t="s">
        <v>3659</v>
      </c>
    </row>
    <row r="6083" spans="1:3" ht="27.6" x14ac:dyDescent="0.3">
      <c r="A6083" s="1" t="s">
        <v>13028</v>
      </c>
      <c r="B6083" s="1" t="s">
        <v>13029</v>
      </c>
      <c r="C6083" s="1" t="s">
        <v>3127</v>
      </c>
    </row>
    <row r="6084" spans="1:3" ht="69" x14ac:dyDescent="0.3">
      <c r="A6084" s="1" t="s">
        <v>13030</v>
      </c>
      <c r="B6084" s="1" t="s">
        <v>13031</v>
      </c>
      <c r="C6084" s="1" t="s">
        <v>70</v>
      </c>
    </row>
    <row r="6085" spans="1:3" ht="41.4" x14ac:dyDescent="0.3">
      <c r="A6085" s="1" t="s">
        <v>13032</v>
      </c>
      <c r="B6085" s="1" t="s">
        <v>13033</v>
      </c>
      <c r="C6085" s="1" t="s">
        <v>70</v>
      </c>
    </row>
    <row r="6086" spans="1:3" x14ac:dyDescent="0.3">
      <c r="A6086" s="1" t="s">
        <v>13034</v>
      </c>
      <c r="B6086" s="1" t="s">
        <v>13035</v>
      </c>
      <c r="C6086" s="1" t="s">
        <v>282</v>
      </c>
    </row>
    <row r="6087" spans="1:3" x14ac:dyDescent="0.3">
      <c r="A6087" s="1" t="s">
        <v>13036</v>
      </c>
      <c r="B6087" s="1" t="s">
        <v>13037</v>
      </c>
      <c r="C6087" s="1" t="s">
        <v>1940</v>
      </c>
    </row>
    <row r="6088" spans="1:3" x14ac:dyDescent="0.3">
      <c r="A6088" s="1" t="s">
        <v>13038</v>
      </c>
      <c r="B6088" s="1" t="s">
        <v>13039</v>
      </c>
      <c r="C6088" s="1" t="s">
        <v>85</v>
      </c>
    </row>
    <row r="6089" spans="1:3" x14ac:dyDescent="0.3">
      <c r="A6089" s="1" t="s">
        <v>13040</v>
      </c>
      <c r="B6089" s="1" t="s">
        <v>13041</v>
      </c>
      <c r="C6089" s="1" t="s">
        <v>2055</v>
      </c>
    </row>
    <row r="6090" spans="1:3" x14ac:dyDescent="0.3">
      <c r="A6090" s="1" t="s">
        <v>13042</v>
      </c>
      <c r="B6090" s="1" t="s">
        <v>13043</v>
      </c>
      <c r="C6090" s="1" t="s">
        <v>18</v>
      </c>
    </row>
    <row r="6091" spans="1:3" x14ac:dyDescent="0.3">
      <c r="A6091" s="1" t="s">
        <v>13044</v>
      </c>
      <c r="B6091" s="1" t="s">
        <v>13045</v>
      </c>
      <c r="C6091" s="1" t="s">
        <v>85</v>
      </c>
    </row>
    <row r="6092" spans="1:3" x14ac:dyDescent="0.3">
      <c r="A6092" s="1" t="s">
        <v>13046</v>
      </c>
      <c r="B6092" s="1" t="s">
        <v>13047</v>
      </c>
      <c r="C6092" s="1" t="s">
        <v>93</v>
      </c>
    </row>
    <row r="6093" spans="1:3" ht="55.2" x14ac:dyDescent="0.3">
      <c r="A6093" s="1" t="s">
        <v>13048</v>
      </c>
      <c r="B6093" s="1" t="s">
        <v>13049</v>
      </c>
      <c r="C6093" s="1" t="s">
        <v>93</v>
      </c>
    </row>
    <row r="6094" spans="1:3" ht="41.4" x14ac:dyDescent="0.3">
      <c r="A6094" s="1" t="s">
        <v>13050</v>
      </c>
      <c r="B6094" s="1" t="s">
        <v>13051</v>
      </c>
      <c r="C6094" s="1" t="s">
        <v>85</v>
      </c>
    </row>
    <row r="6095" spans="1:3" x14ac:dyDescent="0.3">
      <c r="A6095" s="1" t="s">
        <v>13052</v>
      </c>
      <c r="B6095" s="1" t="s">
        <v>13053</v>
      </c>
      <c r="C6095" s="1" t="s">
        <v>2023</v>
      </c>
    </row>
    <row r="6096" spans="1:3" ht="41.4" x14ac:dyDescent="0.3">
      <c r="A6096" s="1" t="s">
        <v>13054</v>
      </c>
      <c r="B6096" s="1" t="s">
        <v>13055</v>
      </c>
      <c r="C6096" s="1" t="s">
        <v>93</v>
      </c>
    </row>
    <row r="6097" spans="1:3" ht="55.2" x14ac:dyDescent="0.3">
      <c r="A6097" s="1" t="s">
        <v>13056</v>
      </c>
      <c r="B6097" s="1" t="s">
        <v>13057</v>
      </c>
      <c r="C6097" s="1" t="s">
        <v>13058</v>
      </c>
    </row>
    <row r="6098" spans="1:3" x14ac:dyDescent="0.3">
      <c r="A6098" s="1" t="s">
        <v>13059</v>
      </c>
      <c r="B6098" s="1" t="s">
        <v>13060</v>
      </c>
      <c r="C6098" s="1" t="s">
        <v>85</v>
      </c>
    </row>
    <row r="6099" spans="1:3" ht="41.4" x14ac:dyDescent="0.3">
      <c r="A6099" s="1" t="s">
        <v>13061</v>
      </c>
      <c r="B6099" s="1" t="s">
        <v>13062</v>
      </c>
      <c r="C6099" s="1" t="s">
        <v>93</v>
      </c>
    </row>
    <row r="6100" spans="1:3" ht="69" x14ac:dyDescent="0.3">
      <c r="A6100" s="1" t="s">
        <v>13063</v>
      </c>
      <c r="B6100" s="1" t="s">
        <v>13064</v>
      </c>
      <c r="C6100" s="1" t="s">
        <v>1553</v>
      </c>
    </row>
    <row r="6101" spans="1:3" ht="41.4" x14ac:dyDescent="0.3">
      <c r="A6101" s="1" t="s">
        <v>13065</v>
      </c>
      <c r="B6101" s="1" t="s">
        <v>13066</v>
      </c>
      <c r="C6101" s="1" t="s">
        <v>70</v>
      </c>
    </row>
    <row r="6102" spans="1:3" x14ac:dyDescent="0.3">
      <c r="A6102" s="1" t="s">
        <v>13067</v>
      </c>
      <c r="B6102" s="1" t="s">
        <v>13068</v>
      </c>
      <c r="C6102" s="1" t="s">
        <v>76</v>
      </c>
    </row>
    <row r="6103" spans="1:3" x14ac:dyDescent="0.3">
      <c r="A6103" s="1" t="s">
        <v>13069</v>
      </c>
      <c r="B6103" s="1" t="s">
        <v>13070</v>
      </c>
      <c r="C6103" s="1" t="s">
        <v>85</v>
      </c>
    </row>
    <row r="6104" spans="1:3" ht="41.4" x14ac:dyDescent="0.3">
      <c r="A6104" s="1" t="s">
        <v>13071</v>
      </c>
      <c r="B6104" s="1" t="s">
        <v>13072</v>
      </c>
      <c r="C6104" s="1" t="s">
        <v>85</v>
      </c>
    </row>
    <row r="6105" spans="1:3" x14ac:dyDescent="0.3">
      <c r="A6105" s="1" t="s">
        <v>13073</v>
      </c>
      <c r="B6105" s="1" t="s">
        <v>13074</v>
      </c>
      <c r="C6105" s="1" t="s">
        <v>893</v>
      </c>
    </row>
    <row r="6106" spans="1:3" ht="27.6" x14ac:dyDescent="0.3">
      <c r="A6106" s="1" t="s">
        <v>13075</v>
      </c>
      <c r="B6106" s="1" t="s">
        <v>13076</v>
      </c>
      <c r="C6106" s="1" t="s">
        <v>282</v>
      </c>
    </row>
    <row r="6107" spans="1:3" ht="41.4" x14ac:dyDescent="0.3">
      <c r="A6107" s="1" t="s">
        <v>13077</v>
      </c>
      <c r="B6107" s="1" t="s">
        <v>13078</v>
      </c>
      <c r="C6107" s="1" t="s">
        <v>13079</v>
      </c>
    </row>
    <row r="6108" spans="1:3" x14ac:dyDescent="0.3">
      <c r="A6108" s="1" t="s">
        <v>13080</v>
      </c>
      <c r="B6108" s="1" t="s">
        <v>13081</v>
      </c>
      <c r="C6108" s="1" t="s">
        <v>79</v>
      </c>
    </row>
    <row r="6109" spans="1:3" ht="27.6" x14ac:dyDescent="0.3">
      <c r="A6109" s="1" t="s">
        <v>13082</v>
      </c>
      <c r="B6109" s="1" t="s">
        <v>13083</v>
      </c>
      <c r="C6109" s="1" t="s">
        <v>85</v>
      </c>
    </row>
    <row r="6110" spans="1:3" ht="41.4" x14ac:dyDescent="0.3">
      <c r="A6110" s="1" t="s">
        <v>13084</v>
      </c>
      <c r="B6110" s="1" t="s">
        <v>13085</v>
      </c>
      <c r="C6110" s="1" t="s">
        <v>70</v>
      </c>
    </row>
    <row r="6111" spans="1:3" ht="82.8" x14ac:dyDescent="0.3">
      <c r="A6111" s="1" t="s">
        <v>13086</v>
      </c>
      <c r="B6111" s="1" t="s">
        <v>13087</v>
      </c>
      <c r="C6111" s="1" t="s">
        <v>282</v>
      </c>
    </row>
    <row r="6112" spans="1:3" ht="55.2" x14ac:dyDescent="0.3">
      <c r="A6112" s="1" t="s">
        <v>13088</v>
      </c>
      <c r="B6112" s="1" t="s">
        <v>13089</v>
      </c>
      <c r="C6112" s="1" t="s">
        <v>13090</v>
      </c>
    </row>
    <row r="6113" spans="1:3" ht="27.6" x14ac:dyDescent="0.3">
      <c r="A6113" s="1" t="s">
        <v>13091</v>
      </c>
      <c r="B6113" s="1" t="s">
        <v>13092</v>
      </c>
      <c r="C6113" s="1" t="s">
        <v>18</v>
      </c>
    </row>
    <row r="6114" spans="1:3" ht="41.4" x14ac:dyDescent="0.3">
      <c r="A6114" s="1" t="s">
        <v>13093</v>
      </c>
      <c r="B6114" s="1" t="s">
        <v>13094</v>
      </c>
      <c r="C6114" s="1" t="s">
        <v>93</v>
      </c>
    </row>
    <row r="6115" spans="1:3" x14ac:dyDescent="0.3">
      <c r="A6115" s="1" t="s">
        <v>13095</v>
      </c>
      <c r="B6115" s="1" t="s">
        <v>13096</v>
      </c>
      <c r="C6115" s="1" t="s">
        <v>1940</v>
      </c>
    </row>
    <row r="6116" spans="1:3" ht="69" x14ac:dyDescent="0.3">
      <c r="A6116" s="1" t="s">
        <v>13097</v>
      </c>
      <c r="B6116" s="1" t="s">
        <v>13098</v>
      </c>
      <c r="C6116" s="1" t="s">
        <v>85</v>
      </c>
    </row>
    <row r="6117" spans="1:3" ht="41.4" x14ac:dyDescent="0.3">
      <c r="A6117" s="1" t="s">
        <v>13099</v>
      </c>
      <c r="B6117" s="1" t="s">
        <v>13100</v>
      </c>
      <c r="C6117" s="1" t="s">
        <v>13101</v>
      </c>
    </row>
    <row r="6118" spans="1:3" ht="41.4" x14ac:dyDescent="0.3">
      <c r="A6118" s="1" t="s">
        <v>13102</v>
      </c>
      <c r="B6118" s="1" t="s">
        <v>13103</v>
      </c>
      <c r="C6118" s="1" t="s">
        <v>282</v>
      </c>
    </row>
    <row r="6119" spans="1:3" x14ac:dyDescent="0.3">
      <c r="A6119" s="1" t="s">
        <v>13104</v>
      </c>
      <c r="B6119" s="1" t="s">
        <v>13105</v>
      </c>
      <c r="C6119" s="1" t="s">
        <v>282</v>
      </c>
    </row>
    <row r="6120" spans="1:3" ht="41.4" x14ac:dyDescent="0.3">
      <c r="A6120" s="1" t="s">
        <v>13106</v>
      </c>
      <c r="B6120" s="1" t="s">
        <v>13107</v>
      </c>
      <c r="C6120" s="1" t="s">
        <v>13108</v>
      </c>
    </row>
    <row r="6121" spans="1:3" ht="41.4" x14ac:dyDescent="0.3">
      <c r="A6121" s="1" t="s">
        <v>13109</v>
      </c>
      <c r="B6121" s="1" t="s">
        <v>13110</v>
      </c>
      <c r="C6121" s="1" t="s">
        <v>2117</v>
      </c>
    </row>
    <row r="6122" spans="1:3" x14ac:dyDescent="0.3">
      <c r="A6122" s="1" t="s">
        <v>13111</v>
      </c>
      <c r="B6122" s="1" t="s">
        <v>13112</v>
      </c>
      <c r="C6122" s="1" t="s">
        <v>320</v>
      </c>
    </row>
    <row r="6123" spans="1:3" ht="27.6" x14ac:dyDescent="0.3">
      <c r="A6123" s="1" t="s">
        <v>13113</v>
      </c>
      <c r="B6123" s="1" t="s">
        <v>13114</v>
      </c>
      <c r="C6123" s="1" t="s">
        <v>93</v>
      </c>
    </row>
    <row r="6124" spans="1:3" ht="55.2" x14ac:dyDescent="0.3">
      <c r="A6124" s="1" t="s">
        <v>13115</v>
      </c>
      <c r="B6124" s="1" t="s">
        <v>13116</v>
      </c>
      <c r="C6124" s="1" t="s">
        <v>85</v>
      </c>
    </row>
    <row r="6125" spans="1:3" x14ac:dyDescent="0.3">
      <c r="A6125" s="1" t="s">
        <v>13117</v>
      </c>
      <c r="B6125" s="1" t="s">
        <v>13118</v>
      </c>
      <c r="C6125" s="1" t="s">
        <v>70</v>
      </c>
    </row>
    <row r="6126" spans="1:3" x14ac:dyDescent="0.3">
      <c r="A6126" s="1" t="s">
        <v>13119</v>
      </c>
      <c r="B6126" s="1" t="s">
        <v>13120</v>
      </c>
      <c r="C6126" s="1" t="s">
        <v>70</v>
      </c>
    </row>
    <row r="6127" spans="1:3" ht="27.6" x14ac:dyDescent="0.3">
      <c r="A6127" s="1" t="s">
        <v>13121</v>
      </c>
      <c r="B6127" s="1" t="s">
        <v>13122</v>
      </c>
      <c r="C6127" s="1" t="s">
        <v>13123</v>
      </c>
    </row>
    <row r="6128" spans="1:3" ht="110.4" x14ac:dyDescent="0.3">
      <c r="A6128" s="1" t="s">
        <v>13124</v>
      </c>
      <c r="B6128" s="1" t="s">
        <v>13125</v>
      </c>
      <c r="C6128" s="1" t="s">
        <v>85</v>
      </c>
    </row>
    <row r="6129" spans="1:3" x14ac:dyDescent="0.3">
      <c r="A6129" s="1" t="s">
        <v>13126</v>
      </c>
      <c r="B6129" s="1" t="s">
        <v>13127</v>
      </c>
      <c r="C6129" s="1" t="s">
        <v>85</v>
      </c>
    </row>
    <row r="6130" spans="1:3" ht="55.2" x14ac:dyDescent="0.3">
      <c r="A6130" s="1" t="s">
        <v>13128</v>
      </c>
      <c r="B6130" s="1" t="s">
        <v>13129</v>
      </c>
      <c r="C6130" s="1" t="s">
        <v>166</v>
      </c>
    </row>
    <row r="6131" spans="1:3" ht="41.4" x14ac:dyDescent="0.3">
      <c r="A6131" s="1" t="s">
        <v>13130</v>
      </c>
      <c r="B6131" s="1" t="s">
        <v>13131</v>
      </c>
      <c r="C6131" s="1" t="s">
        <v>70</v>
      </c>
    </row>
    <row r="6132" spans="1:3" ht="41.4" x14ac:dyDescent="0.3">
      <c r="A6132" s="1" t="s">
        <v>13132</v>
      </c>
      <c r="B6132" s="1" t="s">
        <v>13133</v>
      </c>
      <c r="C6132" s="1" t="s">
        <v>282</v>
      </c>
    </row>
    <row r="6133" spans="1:3" ht="41.4" x14ac:dyDescent="0.3">
      <c r="A6133" s="1" t="s">
        <v>13134</v>
      </c>
      <c r="B6133" s="1" t="s">
        <v>13135</v>
      </c>
      <c r="C6133" s="1" t="s">
        <v>13136</v>
      </c>
    </row>
    <row r="6134" spans="1:3" ht="41.4" x14ac:dyDescent="0.3">
      <c r="A6134" s="1" t="s">
        <v>13137</v>
      </c>
      <c r="B6134" s="1" t="s">
        <v>13138</v>
      </c>
      <c r="C6134" s="1" t="s">
        <v>13139</v>
      </c>
    </row>
    <row r="6135" spans="1:3" x14ac:dyDescent="0.3">
      <c r="A6135" s="1" t="s">
        <v>13140</v>
      </c>
      <c r="B6135" s="1" t="s">
        <v>13141</v>
      </c>
      <c r="C6135" s="1" t="s">
        <v>79</v>
      </c>
    </row>
    <row r="6136" spans="1:3" x14ac:dyDescent="0.3">
      <c r="A6136" s="1" t="s">
        <v>13142</v>
      </c>
      <c r="B6136" s="1" t="s">
        <v>13143</v>
      </c>
      <c r="C6136" s="1" t="s">
        <v>73</v>
      </c>
    </row>
    <row r="6137" spans="1:3" ht="96.6" x14ac:dyDescent="0.3">
      <c r="A6137" s="1" t="s">
        <v>13144</v>
      </c>
      <c r="B6137" s="1" t="s">
        <v>13145</v>
      </c>
      <c r="C6137" s="1" t="s">
        <v>1846</v>
      </c>
    </row>
    <row r="6138" spans="1:3" ht="41.4" x14ac:dyDescent="0.3">
      <c r="A6138" s="1" t="s">
        <v>13146</v>
      </c>
      <c r="B6138" s="1" t="s">
        <v>13147</v>
      </c>
      <c r="C6138" s="1" t="s">
        <v>8921</v>
      </c>
    </row>
    <row r="6139" spans="1:3" x14ac:dyDescent="0.3">
      <c r="A6139" s="1" t="s">
        <v>13148</v>
      </c>
      <c r="B6139" s="1" t="s">
        <v>13149</v>
      </c>
      <c r="C6139" s="1" t="s">
        <v>79</v>
      </c>
    </row>
    <row r="6140" spans="1:3" ht="69" x14ac:dyDescent="0.3">
      <c r="A6140" s="1" t="s">
        <v>13150</v>
      </c>
      <c r="B6140" s="1" t="s">
        <v>13151</v>
      </c>
      <c r="C6140" s="1" t="s">
        <v>70</v>
      </c>
    </row>
    <row r="6141" spans="1:3" ht="41.4" x14ac:dyDescent="0.3">
      <c r="A6141" s="1" t="s">
        <v>13152</v>
      </c>
      <c r="B6141" s="1" t="s">
        <v>13153</v>
      </c>
      <c r="C6141" s="1" t="s">
        <v>282</v>
      </c>
    </row>
    <row r="6142" spans="1:3" x14ac:dyDescent="0.3">
      <c r="A6142" s="1" t="s">
        <v>13154</v>
      </c>
      <c r="B6142" s="1" t="s">
        <v>13155</v>
      </c>
      <c r="C6142" s="1" t="s">
        <v>70</v>
      </c>
    </row>
    <row r="6143" spans="1:3" x14ac:dyDescent="0.3">
      <c r="A6143" s="1" t="s">
        <v>13156</v>
      </c>
      <c r="B6143" s="1" t="s">
        <v>13157</v>
      </c>
      <c r="C6143" s="1" t="s">
        <v>282</v>
      </c>
    </row>
    <row r="6144" spans="1:3" ht="27.6" x14ac:dyDescent="0.3">
      <c r="A6144" s="1" t="s">
        <v>13158</v>
      </c>
      <c r="B6144" s="1" t="s">
        <v>13159</v>
      </c>
      <c r="C6144" s="1" t="s">
        <v>13160</v>
      </c>
    </row>
    <row r="6145" spans="1:3" ht="41.4" x14ac:dyDescent="0.3">
      <c r="A6145" s="1" t="s">
        <v>13161</v>
      </c>
      <c r="B6145" s="1" t="s">
        <v>13162</v>
      </c>
      <c r="C6145" s="1" t="s">
        <v>2594</v>
      </c>
    </row>
    <row r="6146" spans="1:3" x14ac:dyDescent="0.3">
      <c r="A6146" s="1" t="s">
        <v>13163</v>
      </c>
      <c r="B6146" s="1" t="s">
        <v>13164</v>
      </c>
      <c r="C6146" s="1" t="s">
        <v>93</v>
      </c>
    </row>
    <row r="6147" spans="1:3" ht="69" x14ac:dyDescent="0.3">
      <c r="A6147" s="1" t="s">
        <v>13165</v>
      </c>
      <c r="B6147" s="1" t="s">
        <v>13166</v>
      </c>
      <c r="C6147" s="1" t="s">
        <v>1697</v>
      </c>
    </row>
    <row r="6148" spans="1:3" ht="41.4" x14ac:dyDescent="0.3">
      <c r="A6148" s="1" t="s">
        <v>13167</v>
      </c>
      <c r="B6148" s="1" t="s">
        <v>13168</v>
      </c>
      <c r="C6148" s="1" t="s">
        <v>70</v>
      </c>
    </row>
    <row r="6149" spans="1:3" ht="41.4" x14ac:dyDescent="0.3">
      <c r="A6149" s="1" t="s">
        <v>13169</v>
      </c>
      <c r="B6149" s="1" t="s">
        <v>13170</v>
      </c>
      <c r="C6149" s="1" t="s">
        <v>70</v>
      </c>
    </row>
    <row r="6150" spans="1:3" ht="41.4" x14ac:dyDescent="0.3">
      <c r="A6150" s="1" t="s">
        <v>13171</v>
      </c>
      <c r="B6150" s="1" t="s">
        <v>13172</v>
      </c>
      <c r="C6150" s="1" t="s">
        <v>70</v>
      </c>
    </row>
    <row r="6151" spans="1:3" x14ac:dyDescent="0.3">
      <c r="A6151" s="1" t="s">
        <v>13173</v>
      </c>
      <c r="B6151" s="1" t="s">
        <v>13174</v>
      </c>
      <c r="C6151" s="1" t="s">
        <v>79</v>
      </c>
    </row>
    <row r="6152" spans="1:3" ht="41.4" x14ac:dyDescent="0.3">
      <c r="A6152" s="1" t="s">
        <v>13175</v>
      </c>
      <c r="B6152" s="1" t="s">
        <v>13176</v>
      </c>
      <c r="C6152" s="1" t="s">
        <v>93</v>
      </c>
    </row>
    <row r="6153" spans="1:3" ht="41.4" x14ac:dyDescent="0.3">
      <c r="A6153" s="1" t="s">
        <v>13177</v>
      </c>
      <c r="B6153" s="1" t="s">
        <v>13178</v>
      </c>
      <c r="C6153" s="1" t="s">
        <v>2716</v>
      </c>
    </row>
    <row r="6154" spans="1:3" ht="27.6" x14ac:dyDescent="0.3">
      <c r="A6154" s="1" t="s">
        <v>13179</v>
      </c>
      <c r="B6154" s="1" t="s">
        <v>13180</v>
      </c>
      <c r="C6154" s="1" t="s">
        <v>4555</v>
      </c>
    </row>
    <row r="6155" spans="1:3" ht="41.4" x14ac:dyDescent="0.3">
      <c r="A6155" s="1" t="s">
        <v>13181</v>
      </c>
      <c r="B6155" s="1" t="s">
        <v>13182</v>
      </c>
      <c r="C6155" s="1" t="s">
        <v>282</v>
      </c>
    </row>
    <row r="6156" spans="1:3" x14ac:dyDescent="0.3">
      <c r="A6156" s="1" t="s">
        <v>13183</v>
      </c>
      <c r="B6156" s="1" t="s">
        <v>13184</v>
      </c>
      <c r="C6156" s="1" t="s">
        <v>79</v>
      </c>
    </row>
    <row r="6157" spans="1:3" ht="27.6" x14ac:dyDescent="0.3">
      <c r="A6157" s="1" t="s">
        <v>13185</v>
      </c>
      <c r="B6157" s="1" t="s">
        <v>13186</v>
      </c>
      <c r="C6157" s="1" t="s">
        <v>18</v>
      </c>
    </row>
    <row r="6158" spans="1:3" x14ac:dyDescent="0.3">
      <c r="A6158" s="1" t="s">
        <v>13187</v>
      </c>
      <c r="B6158" s="1" t="s">
        <v>13188</v>
      </c>
      <c r="C6158" s="1" t="s">
        <v>277</v>
      </c>
    </row>
    <row r="6159" spans="1:3" x14ac:dyDescent="0.3">
      <c r="A6159" s="1" t="s">
        <v>13189</v>
      </c>
      <c r="B6159" s="1" t="s">
        <v>13190</v>
      </c>
      <c r="C6159" s="1" t="s">
        <v>1917</v>
      </c>
    </row>
    <row r="6160" spans="1:3" ht="41.4" x14ac:dyDescent="0.3">
      <c r="A6160" s="1" t="s">
        <v>13191</v>
      </c>
      <c r="B6160" s="1" t="s">
        <v>13192</v>
      </c>
      <c r="C6160" s="1" t="s">
        <v>129</v>
      </c>
    </row>
    <row r="6161" spans="1:3" ht="27.6" x14ac:dyDescent="0.3">
      <c r="A6161" s="1" t="s">
        <v>13193</v>
      </c>
      <c r="B6161" s="1" t="s">
        <v>13194</v>
      </c>
      <c r="C6161" s="1" t="s">
        <v>70</v>
      </c>
    </row>
    <row r="6162" spans="1:3" x14ac:dyDescent="0.3">
      <c r="A6162" s="1" t="s">
        <v>13195</v>
      </c>
      <c r="B6162" s="1" t="s">
        <v>13196</v>
      </c>
      <c r="C6162" s="1" t="s">
        <v>70</v>
      </c>
    </row>
    <row r="6163" spans="1:3" x14ac:dyDescent="0.3">
      <c r="A6163" s="1" t="s">
        <v>13197</v>
      </c>
      <c r="B6163" s="1" t="s">
        <v>13198</v>
      </c>
      <c r="C6163" s="1" t="s">
        <v>70</v>
      </c>
    </row>
    <row r="6164" spans="1:3" x14ac:dyDescent="0.3">
      <c r="A6164" s="1" t="s">
        <v>13199</v>
      </c>
      <c r="B6164" s="1" t="s">
        <v>13200</v>
      </c>
      <c r="C6164" s="1" t="s">
        <v>70</v>
      </c>
    </row>
    <row r="6165" spans="1:3" ht="55.2" x14ac:dyDescent="0.3">
      <c r="A6165" s="1" t="s">
        <v>13201</v>
      </c>
      <c r="B6165" s="1" t="s">
        <v>13202</v>
      </c>
      <c r="C6165" s="1" t="s">
        <v>13203</v>
      </c>
    </row>
    <row r="6166" spans="1:3" ht="41.4" x14ac:dyDescent="0.3">
      <c r="A6166" s="1" t="s">
        <v>13204</v>
      </c>
      <c r="B6166" s="1" t="s">
        <v>13205</v>
      </c>
      <c r="C6166" s="1" t="s">
        <v>93</v>
      </c>
    </row>
    <row r="6167" spans="1:3" ht="55.2" x14ac:dyDescent="0.3">
      <c r="A6167" s="1" t="s">
        <v>13206</v>
      </c>
      <c r="B6167" s="1" t="s">
        <v>13207</v>
      </c>
      <c r="C6167" s="1" t="s">
        <v>70</v>
      </c>
    </row>
    <row r="6168" spans="1:3" ht="27.6" x14ac:dyDescent="0.3">
      <c r="A6168" s="1" t="s">
        <v>13208</v>
      </c>
      <c r="B6168" s="1" t="s">
        <v>13209</v>
      </c>
      <c r="C6168" s="1" t="s">
        <v>13210</v>
      </c>
    </row>
    <row r="6169" spans="1:3" ht="41.4" x14ac:dyDescent="0.3">
      <c r="A6169" s="1" t="s">
        <v>13211</v>
      </c>
      <c r="B6169" s="1" t="s">
        <v>13212</v>
      </c>
      <c r="C6169" s="1" t="s">
        <v>93</v>
      </c>
    </row>
    <row r="6170" spans="1:3" x14ac:dyDescent="0.3">
      <c r="A6170" s="1" t="s">
        <v>13213</v>
      </c>
      <c r="B6170" s="1" t="s">
        <v>13214</v>
      </c>
      <c r="C6170" s="1" t="s">
        <v>2177</v>
      </c>
    </row>
    <row r="6171" spans="1:3" ht="82.8" x14ac:dyDescent="0.3">
      <c r="A6171" s="1" t="s">
        <v>13215</v>
      </c>
      <c r="B6171" s="1" t="s">
        <v>13216</v>
      </c>
      <c r="C6171" s="1" t="s">
        <v>18</v>
      </c>
    </row>
    <row r="6172" spans="1:3" ht="41.4" x14ac:dyDescent="0.3">
      <c r="A6172" s="1" t="s">
        <v>13217</v>
      </c>
      <c r="B6172" s="1" t="s">
        <v>13218</v>
      </c>
      <c r="C6172" s="1" t="s">
        <v>263</v>
      </c>
    </row>
    <row r="6173" spans="1:3" x14ac:dyDescent="0.3">
      <c r="A6173" s="1" t="s">
        <v>13219</v>
      </c>
      <c r="B6173" s="1" t="s">
        <v>13220</v>
      </c>
      <c r="C6173" s="1" t="s">
        <v>93</v>
      </c>
    </row>
    <row r="6174" spans="1:3" ht="41.4" x14ac:dyDescent="0.3">
      <c r="A6174" s="1" t="s">
        <v>13221</v>
      </c>
      <c r="B6174" s="1" t="s">
        <v>13222</v>
      </c>
      <c r="C6174" s="1" t="s">
        <v>70</v>
      </c>
    </row>
    <row r="6175" spans="1:3" ht="69" x14ac:dyDescent="0.3">
      <c r="A6175" s="1" t="s">
        <v>13223</v>
      </c>
      <c r="B6175" s="1" t="s">
        <v>13224</v>
      </c>
      <c r="C6175" s="1" t="s">
        <v>70</v>
      </c>
    </row>
    <row r="6176" spans="1:3" ht="96.6" x14ac:dyDescent="0.3">
      <c r="A6176" s="1" t="s">
        <v>13225</v>
      </c>
      <c r="B6176" s="1" t="s">
        <v>13226</v>
      </c>
      <c r="C6176" s="1" t="s">
        <v>85</v>
      </c>
    </row>
    <row r="6177" spans="1:3" ht="69" x14ac:dyDescent="0.3">
      <c r="A6177" s="1" t="s">
        <v>13227</v>
      </c>
      <c r="B6177" s="1" t="s">
        <v>13228</v>
      </c>
      <c r="C6177" s="1" t="s">
        <v>5273</v>
      </c>
    </row>
    <row r="6178" spans="1:3" ht="27.6" x14ac:dyDescent="0.3">
      <c r="A6178" s="1" t="s">
        <v>13229</v>
      </c>
      <c r="B6178" s="1" t="s">
        <v>13230</v>
      </c>
      <c r="C6178" s="1" t="s">
        <v>13231</v>
      </c>
    </row>
    <row r="6179" spans="1:3" ht="41.4" x14ac:dyDescent="0.3">
      <c r="A6179" s="1" t="s">
        <v>13232</v>
      </c>
      <c r="B6179" s="1" t="s">
        <v>13233</v>
      </c>
      <c r="C6179" s="1" t="s">
        <v>5202</v>
      </c>
    </row>
    <row r="6180" spans="1:3" ht="41.4" x14ac:dyDescent="0.3">
      <c r="A6180" s="1" t="s">
        <v>13234</v>
      </c>
      <c r="B6180" s="1" t="s">
        <v>13235</v>
      </c>
      <c r="C6180" s="1" t="s">
        <v>13236</v>
      </c>
    </row>
    <row r="6181" spans="1:3" x14ac:dyDescent="0.3">
      <c r="A6181" s="1" t="s">
        <v>13237</v>
      </c>
      <c r="B6181" s="1" t="s">
        <v>13238</v>
      </c>
      <c r="C6181" s="1" t="s">
        <v>70</v>
      </c>
    </row>
    <row r="6182" spans="1:3" x14ac:dyDescent="0.3">
      <c r="A6182" s="1" t="s">
        <v>13239</v>
      </c>
      <c r="B6182" s="1" t="s">
        <v>13240</v>
      </c>
      <c r="C6182" s="1" t="s">
        <v>13241</v>
      </c>
    </row>
    <row r="6183" spans="1:3" ht="55.2" x14ac:dyDescent="0.3">
      <c r="A6183" s="1" t="s">
        <v>13242</v>
      </c>
      <c r="B6183" s="1" t="s">
        <v>13243</v>
      </c>
      <c r="C6183" s="1" t="s">
        <v>4687</v>
      </c>
    </row>
    <row r="6184" spans="1:3" ht="27.6" x14ac:dyDescent="0.3">
      <c r="A6184" s="1" t="s">
        <v>13244</v>
      </c>
      <c r="B6184" s="1" t="s">
        <v>13245</v>
      </c>
      <c r="C6184" s="1" t="s">
        <v>254</v>
      </c>
    </row>
    <row r="6185" spans="1:3" ht="27.6" x14ac:dyDescent="0.3">
      <c r="A6185" s="1" t="s">
        <v>13246</v>
      </c>
      <c r="B6185" s="1" t="s">
        <v>13247</v>
      </c>
      <c r="C6185" s="1" t="s">
        <v>263</v>
      </c>
    </row>
    <row r="6186" spans="1:3" ht="55.2" x14ac:dyDescent="0.3">
      <c r="A6186" s="1" t="s">
        <v>13248</v>
      </c>
      <c r="B6186" s="1" t="s">
        <v>13249</v>
      </c>
      <c r="C6186" s="1" t="s">
        <v>13250</v>
      </c>
    </row>
    <row r="6187" spans="1:3" x14ac:dyDescent="0.3">
      <c r="A6187" s="1" t="s">
        <v>13251</v>
      </c>
      <c r="B6187" s="1" t="s">
        <v>13252</v>
      </c>
      <c r="C6187" s="1" t="s">
        <v>79</v>
      </c>
    </row>
    <row r="6188" spans="1:3" ht="41.4" x14ac:dyDescent="0.3">
      <c r="A6188" s="1" t="s">
        <v>13253</v>
      </c>
      <c r="B6188" s="1" t="s">
        <v>13254</v>
      </c>
      <c r="C6188" s="1" t="s">
        <v>85</v>
      </c>
    </row>
    <row r="6189" spans="1:3" x14ac:dyDescent="0.3">
      <c r="A6189" s="1" t="s">
        <v>13255</v>
      </c>
      <c r="B6189" s="1" t="s">
        <v>13256</v>
      </c>
      <c r="C6189" s="1" t="s">
        <v>282</v>
      </c>
    </row>
    <row r="6190" spans="1:3" ht="41.4" x14ac:dyDescent="0.3">
      <c r="A6190" s="1" t="s">
        <v>13257</v>
      </c>
      <c r="B6190" s="1" t="s">
        <v>13258</v>
      </c>
      <c r="C6190" s="1" t="s">
        <v>282</v>
      </c>
    </row>
    <row r="6191" spans="1:3" ht="41.4" x14ac:dyDescent="0.3">
      <c r="A6191" s="1" t="s">
        <v>13259</v>
      </c>
      <c r="B6191" s="1" t="s">
        <v>13260</v>
      </c>
      <c r="C6191" s="1" t="s">
        <v>13261</v>
      </c>
    </row>
    <row r="6192" spans="1:3" ht="41.4" x14ac:dyDescent="0.3">
      <c r="A6192" s="1" t="s">
        <v>13262</v>
      </c>
      <c r="B6192" s="1" t="s">
        <v>13263</v>
      </c>
      <c r="C6192" s="1" t="s">
        <v>85</v>
      </c>
    </row>
    <row r="6193" spans="1:3" x14ac:dyDescent="0.3">
      <c r="A6193" s="1" t="s">
        <v>13264</v>
      </c>
      <c r="B6193" s="1" t="s">
        <v>13265</v>
      </c>
      <c r="C6193" s="1" t="s">
        <v>79</v>
      </c>
    </row>
    <row r="6194" spans="1:3" ht="41.4" x14ac:dyDescent="0.3">
      <c r="A6194" s="1" t="s">
        <v>13266</v>
      </c>
      <c r="B6194" s="1" t="s">
        <v>13267</v>
      </c>
      <c r="C6194" s="1" t="s">
        <v>1846</v>
      </c>
    </row>
    <row r="6195" spans="1:3" x14ac:dyDescent="0.3">
      <c r="A6195" s="1" t="s">
        <v>13268</v>
      </c>
      <c r="B6195" s="1" t="s">
        <v>13269</v>
      </c>
      <c r="C6195" s="1" t="s">
        <v>13270</v>
      </c>
    </row>
    <row r="6196" spans="1:3" ht="27.6" x14ac:dyDescent="0.3">
      <c r="A6196" s="1" t="s">
        <v>13271</v>
      </c>
      <c r="B6196" s="1" t="s">
        <v>13272</v>
      </c>
      <c r="C6196" s="1" t="s">
        <v>5396</v>
      </c>
    </row>
    <row r="6197" spans="1:3" x14ac:dyDescent="0.3">
      <c r="A6197" s="1" t="s">
        <v>13273</v>
      </c>
      <c r="B6197" s="1" t="s">
        <v>13274</v>
      </c>
      <c r="C6197" s="1" t="s">
        <v>73</v>
      </c>
    </row>
    <row r="6198" spans="1:3" ht="41.4" x14ac:dyDescent="0.3">
      <c r="A6198" s="1" t="s">
        <v>13275</v>
      </c>
      <c r="B6198" s="1" t="s">
        <v>13276</v>
      </c>
      <c r="C6198" s="1" t="s">
        <v>70</v>
      </c>
    </row>
    <row r="6199" spans="1:3" ht="27.6" x14ac:dyDescent="0.3">
      <c r="A6199" s="1" t="s">
        <v>13277</v>
      </c>
      <c r="B6199" s="1" t="s">
        <v>13278</v>
      </c>
      <c r="C6199" s="1" t="s">
        <v>129</v>
      </c>
    </row>
    <row r="6200" spans="1:3" ht="27.6" x14ac:dyDescent="0.3">
      <c r="A6200" s="1" t="s">
        <v>13279</v>
      </c>
      <c r="B6200" s="1" t="s">
        <v>13280</v>
      </c>
      <c r="C6200" s="1" t="s">
        <v>2177</v>
      </c>
    </row>
    <row r="6201" spans="1:3" x14ac:dyDescent="0.3">
      <c r="A6201" s="1" t="s">
        <v>13281</v>
      </c>
      <c r="B6201" s="1" t="s">
        <v>13282</v>
      </c>
      <c r="C6201" s="1" t="s">
        <v>79</v>
      </c>
    </row>
    <row r="6202" spans="1:3" ht="124.2" x14ac:dyDescent="0.3">
      <c r="A6202" s="1" t="s">
        <v>13283</v>
      </c>
      <c r="B6202" s="1" t="s">
        <v>13284</v>
      </c>
      <c r="C6202" s="1" t="s">
        <v>93</v>
      </c>
    </row>
    <row r="6203" spans="1:3" x14ac:dyDescent="0.3">
      <c r="A6203" s="1" t="s">
        <v>13285</v>
      </c>
      <c r="B6203" s="1" t="s">
        <v>13286</v>
      </c>
      <c r="C6203" s="1" t="s">
        <v>93</v>
      </c>
    </row>
    <row r="6204" spans="1:3" ht="27.6" x14ac:dyDescent="0.3">
      <c r="A6204" s="1" t="s">
        <v>13287</v>
      </c>
      <c r="B6204" s="1" t="s">
        <v>13288</v>
      </c>
      <c r="C6204" s="1" t="s">
        <v>6343</v>
      </c>
    </row>
    <row r="6205" spans="1:3" ht="41.4" x14ac:dyDescent="0.3">
      <c r="A6205" s="1" t="s">
        <v>13289</v>
      </c>
      <c r="B6205" s="1" t="s">
        <v>13290</v>
      </c>
      <c r="C6205" s="1" t="s">
        <v>70</v>
      </c>
    </row>
    <row r="6206" spans="1:3" ht="41.4" x14ac:dyDescent="0.3">
      <c r="A6206" s="1" t="s">
        <v>13291</v>
      </c>
      <c r="B6206" s="1" t="s">
        <v>13292</v>
      </c>
      <c r="C6206" s="1" t="s">
        <v>1940</v>
      </c>
    </row>
    <row r="6207" spans="1:3" x14ac:dyDescent="0.3">
      <c r="A6207" s="1" t="s">
        <v>13293</v>
      </c>
      <c r="B6207" s="1" t="s">
        <v>13294</v>
      </c>
      <c r="C6207" s="1" t="s">
        <v>282</v>
      </c>
    </row>
    <row r="6208" spans="1:3" x14ac:dyDescent="0.3">
      <c r="A6208" s="1" t="s">
        <v>13295</v>
      </c>
      <c r="B6208" s="1" t="s">
        <v>13296</v>
      </c>
      <c r="C6208" s="1" t="s">
        <v>79</v>
      </c>
    </row>
    <row r="6209" spans="1:3" ht="41.4" x14ac:dyDescent="0.3">
      <c r="A6209" s="1" t="s">
        <v>13297</v>
      </c>
      <c r="B6209" s="1" t="s">
        <v>13298</v>
      </c>
      <c r="C6209" s="1" t="s">
        <v>13299</v>
      </c>
    </row>
    <row r="6210" spans="1:3" ht="41.4" x14ac:dyDescent="0.3">
      <c r="A6210" s="1" t="s">
        <v>13300</v>
      </c>
      <c r="B6210" s="1" t="s">
        <v>13301</v>
      </c>
      <c r="C6210" s="1" t="s">
        <v>2683</v>
      </c>
    </row>
    <row r="6211" spans="1:3" ht="82.8" x14ac:dyDescent="0.3">
      <c r="A6211" s="1" t="s">
        <v>13302</v>
      </c>
      <c r="B6211" s="1" t="s">
        <v>13303</v>
      </c>
      <c r="C6211" s="1" t="s">
        <v>323</v>
      </c>
    </row>
    <row r="6212" spans="1:3" ht="69" x14ac:dyDescent="0.3">
      <c r="A6212" s="1" t="s">
        <v>13304</v>
      </c>
      <c r="B6212" s="1" t="s">
        <v>13305</v>
      </c>
      <c r="C6212" s="1" t="s">
        <v>70</v>
      </c>
    </row>
    <row r="6213" spans="1:3" x14ac:dyDescent="0.3">
      <c r="A6213" s="1" t="s">
        <v>13306</v>
      </c>
      <c r="B6213" s="1" t="s">
        <v>13307</v>
      </c>
      <c r="C6213" s="1" t="s">
        <v>320</v>
      </c>
    </row>
    <row r="6214" spans="1:3" ht="138" x14ac:dyDescent="0.3">
      <c r="A6214" s="1" t="s">
        <v>13308</v>
      </c>
      <c r="B6214" s="1" t="s">
        <v>13309</v>
      </c>
      <c r="C6214" s="1" t="s">
        <v>13310</v>
      </c>
    </row>
    <row r="6215" spans="1:3" x14ac:dyDescent="0.3">
      <c r="A6215" s="1" t="s">
        <v>13311</v>
      </c>
      <c r="B6215" s="1" t="s">
        <v>13312</v>
      </c>
      <c r="C6215" s="1" t="s">
        <v>85</v>
      </c>
    </row>
    <row r="6216" spans="1:3" ht="41.4" x14ac:dyDescent="0.3">
      <c r="A6216" s="1" t="s">
        <v>13313</v>
      </c>
      <c r="B6216" s="1" t="s">
        <v>13314</v>
      </c>
      <c r="C6216" s="1" t="s">
        <v>18</v>
      </c>
    </row>
    <row r="6217" spans="1:3" ht="27.6" x14ac:dyDescent="0.3">
      <c r="A6217" s="1" t="s">
        <v>13315</v>
      </c>
      <c r="B6217" s="1" t="s">
        <v>13316</v>
      </c>
      <c r="C6217" s="1" t="s">
        <v>70</v>
      </c>
    </row>
    <row r="6218" spans="1:3" ht="69" x14ac:dyDescent="0.3">
      <c r="A6218" s="1" t="s">
        <v>13317</v>
      </c>
      <c r="B6218" s="1" t="s">
        <v>13318</v>
      </c>
      <c r="C6218" s="1" t="s">
        <v>70</v>
      </c>
    </row>
    <row r="6219" spans="1:3" ht="41.4" x14ac:dyDescent="0.3">
      <c r="A6219" s="1" t="s">
        <v>13319</v>
      </c>
      <c r="B6219" s="1" t="s">
        <v>13320</v>
      </c>
      <c r="C6219" s="1" t="s">
        <v>7056</v>
      </c>
    </row>
    <row r="6220" spans="1:3" ht="27.6" x14ac:dyDescent="0.3">
      <c r="A6220" s="1" t="s">
        <v>13321</v>
      </c>
      <c r="B6220" s="1" t="s">
        <v>13322</v>
      </c>
      <c r="C6220" s="1" t="s">
        <v>3074</v>
      </c>
    </row>
    <row r="6221" spans="1:3" ht="41.4" x14ac:dyDescent="0.3">
      <c r="A6221" s="1" t="s">
        <v>13323</v>
      </c>
      <c r="B6221" s="1" t="s">
        <v>13324</v>
      </c>
      <c r="C6221" s="1" t="s">
        <v>85</v>
      </c>
    </row>
    <row r="6222" spans="1:3" ht="41.4" x14ac:dyDescent="0.3">
      <c r="A6222" s="1" t="s">
        <v>13325</v>
      </c>
      <c r="B6222" s="1" t="s">
        <v>13326</v>
      </c>
      <c r="C6222" s="1" t="s">
        <v>70</v>
      </c>
    </row>
    <row r="6223" spans="1:3" ht="82.8" x14ac:dyDescent="0.3">
      <c r="A6223" s="1" t="s">
        <v>13327</v>
      </c>
      <c r="B6223" s="1" t="s">
        <v>13328</v>
      </c>
      <c r="C6223" s="1" t="s">
        <v>70</v>
      </c>
    </row>
    <row r="6224" spans="1:3" x14ac:dyDescent="0.3">
      <c r="A6224" s="1" t="s">
        <v>13329</v>
      </c>
      <c r="B6224" s="1" t="s">
        <v>13330</v>
      </c>
      <c r="C6224" s="1" t="s">
        <v>282</v>
      </c>
    </row>
    <row r="6225" spans="1:3" ht="41.4" x14ac:dyDescent="0.3">
      <c r="A6225" s="1" t="s">
        <v>13331</v>
      </c>
      <c r="B6225" s="1" t="s">
        <v>13332</v>
      </c>
      <c r="C6225" s="1" t="s">
        <v>2083</v>
      </c>
    </row>
    <row r="6226" spans="1:3" ht="27.6" x14ac:dyDescent="0.3">
      <c r="A6226" s="1" t="s">
        <v>13333</v>
      </c>
      <c r="B6226" s="1" t="s">
        <v>13334</v>
      </c>
      <c r="C6226" s="1" t="s">
        <v>13335</v>
      </c>
    </row>
    <row r="6227" spans="1:3" x14ac:dyDescent="0.3">
      <c r="A6227" s="1" t="s">
        <v>13336</v>
      </c>
      <c r="B6227" s="1" t="s">
        <v>13337</v>
      </c>
      <c r="C6227" s="1" t="s">
        <v>73</v>
      </c>
    </row>
    <row r="6228" spans="1:3" ht="82.8" x14ac:dyDescent="0.3">
      <c r="A6228" s="1" t="s">
        <v>13338</v>
      </c>
      <c r="B6228" s="1" t="s">
        <v>13339</v>
      </c>
      <c r="C6228" s="1" t="s">
        <v>85</v>
      </c>
    </row>
    <row r="6229" spans="1:3" ht="27.6" x14ac:dyDescent="0.3">
      <c r="A6229" s="1" t="s">
        <v>13340</v>
      </c>
      <c r="B6229" s="1" t="s">
        <v>13341</v>
      </c>
      <c r="C6229" s="1" t="s">
        <v>70</v>
      </c>
    </row>
    <row r="6230" spans="1:3" ht="69" x14ac:dyDescent="0.3">
      <c r="A6230" s="1" t="s">
        <v>13342</v>
      </c>
      <c r="B6230" s="1" t="s">
        <v>13343</v>
      </c>
      <c r="C6230" s="1" t="s">
        <v>73</v>
      </c>
    </row>
    <row r="6231" spans="1:3" x14ac:dyDescent="0.3">
      <c r="A6231" s="1" t="s">
        <v>13344</v>
      </c>
      <c r="B6231" s="1" t="s">
        <v>13345</v>
      </c>
      <c r="C6231" s="1" t="s">
        <v>70</v>
      </c>
    </row>
    <row r="6232" spans="1:3" ht="41.4" x14ac:dyDescent="0.3">
      <c r="A6232" s="1" t="s">
        <v>13346</v>
      </c>
      <c r="B6232" s="1" t="s">
        <v>13347</v>
      </c>
      <c r="C6232" s="1" t="s">
        <v>13348</v>
      </c>
    </row>
    <row r="6233" spans="1:3" ht="41.4" x14ac:dyDescent="0.3">
      <c r="A6233" s="1" t="s">
        <v>13349</v>
      </c>
      <c r="B6233" s="1" t="s">
        <v>13350</v>
      </c>
      <c r="C6233" s="1" t="s">
        <v>70</v>
      </c>
    </row>
    <row r="6234" spans="1:3" ht="41.4" x14ac:dyDescent="0.3">
      <c r="A6234" s="1" t="s">
        <v>13351</v>
      </c>
      <c r="B6234" s="1" t="s">
        <v>13352</v>
      </c>
      <c r="C6234" s="1" t="s">
        <v>70</v>
      </c>
    </row>
    <row r="6235" spans="1:3" x14ac:dyDescent="0.3">
      <c r="A6235" s="1" t="s">
        <v>13353</v>
      </c>
      <c r="B6235" s="1" t="s">
        <v>13354</v>
      </c>
      <c r="C6235" s="1" t="s">
        <v>3440</v>
      </c>
    </row>
    <row r="6236" spans="1:3" x14ac:dyDescent="0.3">
      <c r="A6236" s="1" t="s">
        <v>13355</v>
      </c>
      <c r="B6236" s="1" t="s">
        <v>13356</v>
      </c>
      <c r="C6236" s="1" t="s">
        <v>3440</v>
      </c>
    </row>
    <row r="6237" spans="1:3" ht="27.6" x14ac:dyDescent="0.3">
      <c r="A6237" s="1" t="s">
        <v>13357</v>
      </c>
      <c r="B6237" s="1" t="s">
        <v>13358</v>
      </c>
      <c r="C6237" s="1" t="s">
        <v>13359</v>
      </c>
    </row>
    <row r="6238" spans="1:3" ht="41.4" x14ac:dyDescent="0.3">
      <c r="A6238" s="1" t="s">
        <v>13360</v>
      </c>
      <c r="B6238" s="1" t="s">
        <v>13361</v>
      </c>
      <c r="C6238" s="1" t="s">
        <v>85</v>
      </c>
    </row>
    <row r="6239" spans="1:3" ht="41.4" x14ac:dyDescent="0.3">
      <c r="A6239" s="1" t="s">
        <v>13362</v>
      </c>
      <c r="B6239" s="1" t="s">
        <v>13363</v>
      </c>
      <c r="C6239" s="1" t="s">
        <v>282</v>
      </c>
    </row>
    <row r="6240" spans="1:3" ht="27.6" x14ac:dyDescent="0.3">
      <c r="A6240" s="1" t="s">
        <v>13364</v>
      </c>
      <c r="B6240" s="1" t="s">
        <v>13365</v>
      </c>
      <c r="C6240" s="1" t="s">
        <v>18</v>
      </c>
    </row>
    <row r="6241" spans="1:3" ht="27.6" x14ac:dyDescent="0.3">
      <c r="A6241" s="1" t="s">
        <v>13366</v>
      </c>
      <c r="B6241" s="1" t="s">
        <v>13367</v>
      </c>
      <c r="C6241" s="1" t="s">
        <v>926</v>
      </c>
    </row>
    <row r="6242" spans="1:3" ht="69" x14ac:dyDescent="0.3">
      <c r="A6242" s="1" t="s">
        <v>13368</v>
      </c>
      <c r="B6242" s="1" t="s">
        <v>13369</v>
      </c>
      <c r="C6242" s="1" t="s">
        <v>1553</v>
      </c>
    </row>
    <row r="6243" spans="1:3" x14ac:dyDescent="0.3">
      <c r="A6243" s="1" t="s">
        <v>13370</v>
      </c>
      <c r="B6243" s="1" t="s">
        <v>13371</v>
      </c>
      <c r="C6243" s="1" t="s">
        <v>93</v>
      </c>
    </row>
    <row r="6244" spans="1:3" ht="41.4" x14ac:dyDescent="0.3">
      <c r="A6244" s="1" t="s">
        <v>13372</v>
      </c>
      <c r="B6244" s="1" t="s">
        <v>13373</v>
      </c>
      <c r="C6244" s="1" t="s">
        <v>2866</v>
      </c>
    </row>
    <row r="6245" spans="1:3" ht="41.4" x14ac:dyDescent="0.3">
      <c r="A6245" s="1" t="s">
        <v>13374</v>
      </c>
      <c r="B6245" s="1" t="s">
        <v>13375</v>
      </c>
      <c r="C6245" s="1" t="s">
        <v>93</v>
      </c>
    </row>
    <row r="6246" spans="1:3" x14ac:dyDescent="0.3">
      <c r="A6246" s="1" t="s">
        <v>13376</v>
      </c>
      <c r="B6246" s="1" t="s">
        <v>13377</v>
      </c>
      <c r="C6246" s="1" t="s">
        <v>70</v>
      </c>
    </row>
    <row r="6247" spans="1:3" ht="27.6" x14ac:dyDescent="0.3">
      <c r="A6247" s="1" t="s">
        <v>13378</v>
      </c>
      <c r="B6247" s="1" t="s">
        <v>13379</v>
      </c>
      <c r="C6247" s="1" t="s">
        <v>70</v>
      </c>
    </row>
    <row r="6248" spans="1:3" ht="96.6" x14ac:dyDescent="0.3">
      <c r="A6248" s="1" t="s">
        <v>13380</v>
      </c>
      <c r="B6248" s="1" t="s">
        <v>13381</v>
      </c>
      <c r="C6248" s="1" t="s">
        <v>73</v>
      </c>
    </row>
    <row r="6249" spans="1:3" x14ac:dyDescent="0.3">
      <c r="A6249" s="1" t="s">
        <v>13382</v>
      </c>
      <c r="B6249" s="1" t="s">
        <v>13383</v>
      </c>
      <c r="C6249" s="1" t="s">
        <v>70</v>
      </c>
    </row>
    <row r="6250" spans="1:3" x14ac:dyDescent="0.3">
      <c r="A6250" s="1" t="s">
        <v>13384</v>
      </c>
      <c r="B6250" s="1" t="s">
        <v>13385</v>
      </c>
      <c r="C6250" s="1" t="s">
        <v>13386</v>
      </c>
    </row>
    <row r="6251" spans="1:3" ht="69" x14ac:dyDescent="0.3">
      <c r="A6251" s="1" t="s">
        <v>13387</v>
      </c>
      <c r="B6251" s="1" t="s">
        <v>13388</v>
      </c>
      <c r="C6251" s="1" t="s">
        <v>70</v>
      </c>
    </row>
    <row r="6252" spans="1:3" ht="41.4" x14ac:dyDescent="0.3">
      <c r="A6252" s="1" t="s">
        <v>13389</v>
      </c>
      <c r="B6252" s="1" t="s">
        <v>13390</v>
      </c>
      <c r="C6252" s="1" t="s">
        <v>2077</v>
      </c>
    </row>
    <row r="6253" spans="1:3" ht="41.4" x14ac:dyDescent="0.3">
      <c r="A6253" s="1" t="s">
        <v>13391</v>
      </c>
      <c r="B6253" s="1" t="s">
        <v>13392</v>
      </c>
      <c r="C6253" s="1" t="s">
        <v>85</v>
      </c>
    </row>
    <row r="6254" spans="1:3" x14ac:dyDescent="0.3">
      <c r="A6254" s="1" t="s">
        <v>13393</v>
      </c>
      <c r="B6254" s="1" t="s">
        <v>13394</v>
      </c>
      <c r="C6254" s="1" t="s">
        <v>70</v>
      </c>
    </row>
    <row r="6255" spans="1:3" x14ac:dyDescent="0.3">
      <c r="A6255" s="1" t="s">
        <v>13395</v>
      </c>
      <c r="B6255" s="1" t="s">
        <v>13396</v>
      </c>
      <c r="C6255" s="1" t="s">
        <v>1917</v>
      </c>
    </row>
    <row r="6256" spans="1:3" x14ac:dyDescent="0.3">
      <c r="A6256" s="1" t="s">
        <v>13397</v>
      </c>
      <c r="B6256" s="1" t="s">
        <v>13398</v>
      </c>
      <c r="C6256" s="1" t="s">
        <v>79</v>
      </c>
    </row>
    <row r="6257" spans="1:3" ht="27.6" x14ac:dyDescent="0.3">
      <c r="A6257" s="1" t="s">
        <v>13399</v>
      </c>
      <c r="B6257" s="1" t="s">
        <v>13400</v>
      </c>
      <c r="C6257" s="1" t="s">
        <v>70</v>
      </c>
    </row>
    <row r="6258" spans="1:3" x14ac:dyDescent="0.3">
      <c r="A6258" s="1" t="s">
        <v>13401</v>
      </c>
      <c r="B6258" s="1" t="s">
        <v>13402</v>
      </c>
      <c r="C6258" s="1" t="s">
        <v>93</v>
      </c>
    </row>
    <row r="6259" spans="1:3" ht="41.4" x14ac:dyDescent="0.3">
      <c r="A6259" s="1" t="s">
        <v>13403</v>
      </c>
      <c r="B6259" s="1" t="s">
        <v>13404</v>
      </c>
      <c r="C6259" s="1" t="s">
        <v>70</v>
      </c>
    </row>
    <row r="6260" spans="1:3" x14ac:dyDescent="0.3">
      <c r="A6260" s="1" t="s">
        <v>13405</v>
      </c>
      <c r="B6260" s="1" t="s">
        <v>13406</v>
      </c>
      <c r="C6260" s="1" t="s">
        <v>70</v>
      </c>
    </row>
    <row r="6261" spans="1:3" ht="41.4" x14ac:dyDescent="0.3">
      <c r="A6261" s="1" t="s">
        <v>13407</v>
      </c>
      <c r="B6261" s="1" t="s">
        <v>13408</v>
      </c>
      <c r="C6261" s="1" t="s">
        <v>1962</v>
      </c>
    </row>
    <row r="6262" spans="1:3" ht="41.4" x14ac:dyDescent="0.3">
      <c r="A6262" s="1" t="s">
        <v>13409</v>
      </c>
      <c r="B6262" s="1" t="s">
        <v>13410</v>
      </c>
      <c r="C6262" s="1" t="s">
        <v>70</v>
      </c>
    </row>
    <row r="6263" spans="1:3" x14ac:dyDescent="0.3">
      <c r="A6263" s="1" t="s">
        <v>13411</v>
      </c>
      <c r="B6263" s="1" t="s">
        <v>13412</v>
      </c>
      <c r="C6263" s="1" t="s">
        <v>70</v>
      </c>
    </row>
    <row r="6264" spans="1:3" ht="27.6" x14ac:dyDescent="0.3">
      <c r="A6264" s="1" t="s">
        <v>13413</v>
      </c>
      <c r="B6264" s="1" t="s">
        <v>13414</v>
      </c>
      <c r="C6264" s="1" t="s">
        <v>13415</v>
      </c>
    </row>
    <row r="6265" spans="1:3" x14ac:dyDescent="0.3">
      <c r="A6265" s="1" t="s">
        <v>13416</v>
      </c>
      <c r="B6265" s="1" t="s">
        <v>13417</v>
      </c>
      <c r="C6265" s="1" t="s">
        <v>70</v>
      </c>
    </row>
    <row r="6266" spans="1:3" ht="27.6" x14ac:dyDescent="0.3">
      <c r="A6266" s="1" t="s">
        <v>13418</v>
      </c>
      <c r="B6266" s="1" t="s">
        <v>13419</v>
      </c>
      <c r="C6266" s="1" t="s">
        <v>70</v>
      </c>
    </row>
    <row r="6267" spans="1:3" ht="41.4" x14ac:dyDescent="0.3">
      <c r="A6267" s="1" t="s">
        <v>13420</v>
      </c>
      <c r="B6267" s="1" t="s">
        <v>13421</v>
      </c>
      <c r="C6267" s="1" t="s">
        <v>85</v>
      </c>
    </row>
    <row r="6268" spans="1:3" ht="41.4" x14ac:dyDescent="0.3">
      <c r="A6268" s="1" t="s">
        <v>13422</v>
      </c>
      <c r="B6268" s="1" t="s">
        <v>13423</v>
      </c>
      <c r="C6268" s="1" t="s">
        <v>2177</v>
      </c>
    </row>
    <row r="6269" spans="1:3" x14ac:dyDescent="0.3">
      <c r="A6269" s="1" t="s">
        <v>13424</v>
      </c>
      <c r="B6269" s="1" t="s">
        <v>13425</v>
      </c>
      <c r="C6269" s="1" t="s">
        <v>1801</v>
      </c>
    </row>
    <row r="6270" spans="1:3" ht="27.6" x14ac:dyDescent="0.3">
      <c r="A6270" s="1" t="s">
        <v>13426</v>
      </c>
      <c r="B6270" s="1" t="s">
        <v>13427</v>
      </c>
      <c r="C6270" s="1" t="s">
        <v>263</v>
      </c>
    </row>
    <row r="6271" spans="1:3" x14ac:dyDescent="0.3">
      <c r="A6271" s="1" t="s">
        <v>13428</v>
      </c>
      <c r="B6271" s="1" t="s">
        <v>13429</v>
      </c>
      <c r="C6271" s="1" t="s">
        <v>70</v>
      </c>
    </row>
    <row r="6272" spans="1:3" ht="27.6" x14ac:dyDescent="0.3">
      <c r="A6272" s="1" t="s">
        <v>13430</v>
      </c>
      <c r="B6272" s="1" t="s">
        <v>13431</v>
      </c>
      <c r="C6272" s="1" t="s">
        <v>18</v>
      </c>
    </row>
    <row r="6273" spans="1:3" x14ac:dyDescent="0.3">
      <c r="A6273" s="1" t="s">
        <v>13432</v>
      </c>
      <c r="B6273" s="1" t="s">
        <v>13433</v>
      </c>
      <c r="C6273" s="1" t="s">
        <v>73</v>
      </c>
    </row>
    <row r="6274" spans="1:3" x14ac:dyDescent="0.3">
      <c r="A6274" s="1" t="s">
        <v>13434</v>
      </c>
      <c r="B6274" s="1" t="s">
        <v>13435</v>
      </c>
      <c r="C6274" s="1" t="s">
        <v>282</v>
      </c>
    </row>
    <row r="6275" spans="1:3" ht="41.4" x14ac:dyDescent="0.3">
      <c r="A6275" s="1" t="s">
        <v>13436</v>
      </c>
      <c r="B6275" s="1" t="s">
        <v>13437</v>
      </c>
      <c r="C6275" s="1" t="s">
        <v>96</v>
      </c>
    </row>
    <row r="6276" spans="1:3" ht="69" x14ac:dyDescent="0.3">
      <c r="A6276" s="1" t="s">
        <v>13438</v>
      </c>
      <c r="B6276" s="1" t="s">
        <v>13439</v>
      </c>
      <c r="C6276" s="1" t="s">
        <v>1553</v>
      </c>
    </row>
    <row r="6277" spans="1:3" ht="69" x14ac:dyDescent="0.3">
      <c r="A6277" s="1" t="s">
        <v>13440</v>
      </c>
      <c r="B6277" s="1" t="s">
        <v>13441</v>
      </c>
      <c r="C6277" s="1" t="s">
        <v>70</v>
      </c>
    </row>
    <row r="6278" spans="1:3" ht="41.4" x14ac:dyDescent="0.3">
      <c r="A6278" s="1" t="s">
        <v>13442</v>
      </c>
      <c r="B6278" s="1" t="s">
        <v>13443</v>
      </c>
      <c r="C6278" s="1" t="s">
        <v>70</v>
      </c>
    </row>
    <row r="6279" spans="1:3" ht="55.2" x14ac:dyDescent="0.3">
      <c r="A6279" s="1" t="s">
        <v>13444</v>
      </c>
      <c r="B6279" s="1" t="s">
        <v>13445</v>
      </c>
      <c r="C6279" s="1" t="s">
        <v>323</v>
      </c>
    </row>
    <row r="6280" spans="1:3" ht="27.6" x14ac:dyDescent="0.3">
      <c r="A6280" s="1" t="s">
        <v>13446</v>
      </c>
      <c r="B6280" s="1" t="s">
        <v>13447</v>
      </c>
      <c r="C6280" s="1" t="s">
        <v>70</v>
      </c>
    </row>
    <row r="6281" spans="1:3" x14ac:dyDescent="0.3">
      <c r="A6281" s="1" t="s">
        <v>13448</v>
      </c>
      <c r="B6281" s="1" t="s">
        <v>13449</v>
      </c>
      <c r="C6281" s="1" t="s">
        <v>93</v>
      </c>
    </row>
    <row r="6282" spans="1:3" x14ac:dyDescent="0.3">
      <c r="A6282" s="1" t="s">
        <v>13450</v>
      </c>
      <c r="B6282" s="1" t="s">
        <v>13451</v>
      </c>
      <c r="C6282" s="1" t="s">
        <v>70</v>
      </c>
    </row>
    <row r="6283" spans="1:3" ht="41.4" x14ac:dyDescent="0.3">
      <c r="A6283" s="1" t="s">
        <v>13452</v>
      </c>
      <c r="B6283" s="1" t="s">
        <v>13453</v>
      </c>
      <c r="C6283" s="1" t="s">
        <v>2542</v>
      </c>
    </row>
    <row r="6284" spans="1:3" ht="27.6" x14ac:dyDescent="0.3">
      <c r="A6284" s="1" t="s">
        <v>13454</v>
      </c>
      <c r="B6284" s="1" t="s">
        <v>13455</v>
      </c>
      <c r="C6284" s="1" t="s">
        <v>70</v>
      </c>
    </row>
    <row r="6285" spans="1:3" ht="27.6" x14ac:dyDescent="0.3">
      <c r="A6285" s="1" t="s">
        <v>13456</v>
      </c>
      <c r="B6285" s="1" t="s">
        <v>13457</v>
      </c>
      <c r="C6285" s="1" t="s">
        <v>254</v>
      </c>
    </row>
    <row r="6286" spans="1:3" ht="27.6" x14ac:dyDescent="0.3">
      <c r="A6286" s="1" t="s">
        <v>13458</v>
      </c>
      <c r="B6286" s="1" t="s">
        <v>13459</v>
      </c>
      <c r="C6286" s="1" t="s">
        <v>18</v>
      </c>
    </row>
    <row r="6287" spans="1:3" x14ac:dyDescent="0.3">
      <c r="A6287" s="1" t="s">
        <v>13460</v>
      </c>
      <c r="B6287" s="1" t="s">
        <v>13461</v>
      </c>
      <c r="C6287" s="1" t="s">
        <v>2816</v>
      </c>
    </row>
    <row r="6288" spans="1:3" ht="41.4" x14ac:dyDescent="0.3">
      <c r="A6288" s="1" t="s">
        <v>13462</v>
      </c>
      <c r="B6288" s="1" t="s">
        <v>13463</v>
      </c>
      <c r="C6288" s="1" t="s">
        <v>2117</v>
      </c>
    </row>
    <row r="6289" spans="1:3" ht="41.4" x14ac:dyDescent="0.3">
      <c r="A6289" s="1" t="s">
        <v>13464</v>
      </c>
      <c r="B6289" s="1" t="s">
        <v>13465</v>
      </c>
      <c r="C6289" s="1" t="s">
        <v>6240</v>
      </c>
    </row>
    <row r="6290" spans="1:3" ht="41.4" x14ac:dyDescent="0.3">
      <c r="A6290" s="1" t="s">
        <v>13466</v>
      </c>
      <c r="B6290" s="1" t="s">
        <v>13467</v>
      </c>
      <c r="C6290" s="1" t="s">
        <v>70</v>
      </c>
    </row>
    <row r="6291" spans="1:3" ht="41.4" x14ac:dyDescent="0.3">
      <c r="A6291" s="1" t="s">
        <v>13468</v>
      </c>
      <c r="B6291" s="1" t="s">
        <v>13469</v>
      </c>
      <c r="C6291" s="1" t="s">
        <v>13470</v>
      </c>
    </row>
    <row r="6292" spans="1:3" ht="41.4" x14ac:dyDescent="0.3">
      <c r="A6292" s="1" t="s">
        <v>13471</v>
      </c>
      <c r="B6292" s="1" t="s">
        <v>13472</v>
      </c>
      <c r="C6292" s="1" t="s">
        <v>13473</v>
      </c>
    </row>
    <row r="6293" spans="1:3" x14ac:dyDescent="0.3">
      <c r="A6293" s="1" t="s">
        <v>13474</v>
      </c>
      <c r="B6293" s="1" t="s">
        <v>13475</v>
      </c>
      <c r="C6293" s="1" t="s">
        <v>93</v>
      </c>
    </row>
    <row r="6294" spans="1:3" x14ac:dyDescent="0.3">
      <c r="A6294" s="1" t="s">
        <v>13476</v>
      </c>
      <c r="B6294" s="1" t="s">
        <v>13477</v>
      </c>
      <c r="C6294" s="1" t="s">
        <v>70</v>
      </c>
    </row>
    <row r="6295" spans="1:3" ht="41.4" x14ac:dyDescent="0.3">
      <c r="A6295" s="1" t="s">
        <v>13478</v>
      </c>
      <c r="B6295" s="1" t="s">
        <v>13479</v>
      </c>
      <c r="C6295" s="1" t="s">
        <v>254</v>
      </c>
    </row>
    <row r="6296" spans="1:3" ht="41.4" x14ac:dyDescent="0.3">
      <c r="A6296" s="1" t="s">
        <v>13480</v>
      </c>
      <c r="B6296" s="1" t="s">
        <v>13481</v>
      </c>
      <c r="C6296" s="1" t="s">
        <v>282</v>
      </c>
    </row>
    <row r="6297" spans="1:3" ht="27.6" x14ac:dyDescent="0.3">
      <c r="A6297" s="1" t="s">
        <v>13482</v>
      </c>
      <c r="B6297" s="1" t="s">
        <v>13483</v>
      </c>
      <c r="C6297" s="1" t="s">
        <v>3296</v>
      </c>
    </row>
    <row r="6298" spans="1:3" x14ac:dyDescent="0.3">
      <c r="A6298" s="1" t="s">
        <v>13484</v>
      </c>
      <c r="B6298" s="1" t="s">
        <v>13485</v>
      </c>
      <c r="C6298" s="1" t="s">
        <v>85</v>
      </c>
    </row>
    <row r="6299" spans="1:3" ht="55.2" x14ac:dyDescent="0.3">
      <c r="A6299" s="1" t="s">
        <v>13486</v>
      </c>
      <c r="B6299" s="1" t="s">
        <v>13487</v>
      </c>
      <c r="C6299" s="1" t="s">
        <v>13488</v>
      </c>
    </row>
    <row r="6300" spans="1:3" ht="27.6" x14ac:dyDescent="0.3">
      <c r="A6300" s="1" t="s">
        <v>13489</v>
      </c>
      <c r="B6300" s="1" t="s">
        <v>13490</v>
      </c>
      <c r="C6300" s="1" t="s">
        <v>70</v>
      </c>
    </row>
    <row r="6301" spans="1:3" ht="69" x14ac:dyDescent="0.3">
      <c r="A6301" s="1" t="s">
        <v>13491</v>
      </c>
      <c r="B6301" s="1" t="s">
        <v>13492</v>
      </c>
      <c r="C6301" s="1" t="s">
        <v>70</v>
      </c>
    </row>
    <row r="6302" spans="1:3" ht="41.4" x14ac:dyDescent="0.3">
      <c r="A6302" s="1" t="s">
        <v>13493</v>
      </c>
      <c r="B6302" s="1" t="s">
        <v>13494</v>
      </c>
      <c r="C6302" s="1" t="s">
        <v>282</v>
      </c>
    </row>
    <row r="6303" spans="1:3" ht="41.4" x14ac:dyDescent="0.3">
      <c r="A6303" s="1" t="s">
        <v>13495</v>
      </c>
      <c r="B6303" s="1" t="s">
        <v>13496</v>
      </c>
      <c r="C6303" s="1" t="s">
        <v>70</v>
      </c>
    </row>
    <row r="6304" spans="1:3" ht="41.4" x14ac:dyDescent="0.3">
      <c r="A6304" s="1" t="s">
        <v>13497</v>
      </c>
      <c r="B6304" s="1" t="s">
        <v>13498</v>
      </c>
      <c r="C6304" s="1" t="s">
        <v>70</v>
      </c>
    </row>
    <row r="6305" spans="1:3" x14ac:dyDescent="0.3">
      <c r="A6305" s="1" t="s">
        <v>13499</v>
      </c>
      <c r="B6305" s="1" t="s">
        <v>13500</v>
      </c>
      <c r="C6305" s="1" t="s">
        <v>70</v>
      </c>
    </row>
    <row r="6306" spans="1:3" ht="69" x14ac:dyDescent="0.3">
      <c r="A6306" s="1" t="s">
        <v>13501</v>
      </c>
      <c r="B6306" s="1" t="s">
        <v>13502</v>
      </c>
      <c r="C6306" s="1" t="s">
        <v>2177</v>
      </c>
    </row>
    <row r="6307" spans="1:3" ht="110.4" x14ac:dyDescent="0.3">
      <c r="A6307" s="1" t="s">
        <v>13503</v>
      </c>
      <c r="B6307" s="1" t="s">
        <v>13504</v>
      </c>
      <c r="C6307" s="1" t="s">
        <v>73</v>
      </c>
    </row>
    <row r="6308" spans="1:3" ht="69" x14ac:dyDescent="0.3">
      <c r="A6308" s="1" t="s">
        <v>13505</v>
      </c>
      <c r="B6308" s="1" t="s">
        <v>13506</v>
      </c>
      <c r="C6308" s="1" t="s">
        <v>1917</v>
      </c>
    </row>
    <row r="6309" spans="1:3" ht="41.4" x14ac:dyDescent="0.3">
      <c r="A6309" s="1" t="s">
        <v>13507</v>
      </c>
      <c r="B6309" s="1" t="s">
        <v>13508</v>
      </c>
      <c r="C6309" s="1" t="s">
        <v>70</v>
      </c>
    </row>
    <row r="6310" spans="1:3" x14ac:dyDescent="0.3">
      <c r="A6310" s="1" t="s">
        <v>13509</v>
      </c>
      <c r="B6310" s="1" t="s">
        <v>13510</v>
      </c>
      <c r="C6310" s="1" t="s">
        <v>88</v>
      </c>
    </row>
    <row r="6311" spans="1:3" x14ac:dyDescent="0.3">
      <c r="A6311" s="1" t="s">
        <v>13511</v>
      </c>
      <c r="B6311" s="1" t="s">
        <v>13512</v>
      </c>
      <c r="C6311" s="1" t="s">
        <v>70</v>
      </c>
    </row>
    <row r="6312" spans="1:3" ht="41.4" x14ac:dyDescent="0.3">
      <c r="A6312" s="1" t="s">
        <v>13513</v>
      </c>
      <c r="B6312" s="1" t="s">
        <v>13514</v>
      </c>
      <c r="C6312" s="1" t="s">
        <v>4462</v>
      </c>
    </row>
    <row r="6313" spans="1:3" x14ac:dyDescent="0.3">
      <c r="A6313" s="1" t="s">
        <v>13515</v>
      </c>
      <c r="B6313" s="1" t="s">
        <v>13516</v>
      </c>
      <c r="C6313" s="1" t="s">
        <v>93</v>
      </c>
    </row>
    <row r="6314" spans="1:3" ht="41.4" x14ac:dyDescent="0.3">
      <c r="A6314" s="1" t="s">
        <v>13517</v>
      </c>
      <c r="B6314" s="1" t="s">
        <v>13518</v>
      </c>
      <c r="C6314" s="1" t="s">
        <v>282</v>
      </c>
    </row>
    <row r="6315" spans="1:3" x14ac:dyDescent="0.3">
      <c r="A6315" s="1" t="s">
        <v>13519</v>
      </c>
      <c r="B6315" s="1" t="s">
        <v>13520</v>
      </c>
      <c r="C6315" s="1" t="s">
        <v>96</v>
      </c>
    </row>
    <row r="6316" spans="1:3" ht="41.4" x14ac:dyDescent="0.3">
      <c r="A6316" s="1" t="s">
        <v>13521</v>
      </c>
      <c r="B6316" s="1" t="s">
        <v>13522</v>
      </c>
      <c r="C6316" s="1" t="s">
        <v>13523</v>
      </c>
    </row>
    <row r="6317" spans="1:3" ht="41.4" x14ac:dyDescent="0.3">
      <c r="A6317" s="1" t="s">
        <v>13524</v>
      </c>
      <c r="B6317" s="1" t="s">
        <v>13525</v>
      </c>
      <c r="C6317" s="1" t="s">
        <v>70</v>
      </c>
    </row>
    <row r="6318" spans="1:3" ht="41.4" x14ac:dyDescent="0.3">
      <c r="A6318" s="1" t="s">
        <v>13526</v>
      </c>
      <c r="B6318" s="1" t="s">
        <v>13527</v>
      </c>
      <c r="C6318" s="1" t="s">
        <v>70</v>
      </c>
    </row>
    <row r="6319" spans="1:3" x14ac:dyDescent="0.3">
      <c r="A6319" s="1" t="s">
        <v>13528</v>
      </c>
      <c r="B6319" s="1" t="s">
        <v>13529</v>
      </c>
      <c r="C6319" s="1" t="s">
        <v>70</v>
      </c>
    </row>
    <row r="6320" spans="1:3" ht="41.4" x14ac:dyDescent="0.3">
      <c r="A6320" s="1" t="s">
        <v>13530</v>
      </c>
      <c r="B6320" s="1" t="s">
        <v>13531</v>
      </c>
      <c r="C6320" s="1" t="s">
        <v>70</v>
      </c>
    </row>
    <row r="6321" spans="1:3" x14ac:dyDescent="0.3">
      <c r="A6321" s="1" t="s">
        <v>13532</v>
      </c>
      <c r="B6321" s="1" t="s">
        <v>13533</v>
      </c>
      <c r="C6321" s="1" t="s">
        <v>93</v>
      </c>
    </row>
    <row r="6322" spans="1:3" ht="41.4" x14ac:dyDescent="0.3">
      <c r="A6322" s="1" t="s">
        <v>13534</v>
      </c>
      <c r="B6322" s="1" t="s">
        <v>13535</v>
      </c>
      <c r="C6322" s="1" t="s">
        <v>6343</v>
      </c>
    </row>
    <row r="6323" spans="1:3" ht="27.6" x14ac:dyDescent="0.3">
      <c r="A6323" s="1" t="s">
        <v>13536</v>
      </c>
      <c r="B6323" s="1" t="s">
        <v>13537</v>
      </c>
      <c r="C6323" s="1" t="s">
        <v>5025</v>
      </c>
    </row>
    <row r="6324" spans="1:3" x14ac:dyDescent="0.3">
      <c r="A6324" s="1" t="s">
        <v>13538</v>
      </c>
      <c r="B6324" s="1" t="s">
        <v>13539</v>
      </c>
      <c r="C6324" s="1" t="s">
        <v>70</v>
      </c>
    </row>
    <row r="6325" spans="1:3" x14ac:dyDescent="0.3">
      <c r="A6325" s="1" t="s">
        <v>13540</v>
      </c>
      <c r="B6325" s="1" t="s">
        <v>13541</v>
      </c>
      <c r="C6325" s="1" t="s">
        <v>18</v>
      </c>
    </row>
    <row r="6326" spans="1:3" ht="124.2" x14ac:dyDescent="0.3">
      <c r="A6326" s="1" t="s">
        <v>13542</v>
      </c>
      <c r="B6326" s="1" t="s">
        <v>13543</v>
      </c>
      <c r="C6326" s="1" t="s">
        <v>282</v>
      </c>
    </row>
    <row r="6327" spans="1:3" x14ac:dyDescent="0.3">
      <c r="A6327" s="1" t="s">
        <v>13544</v>
      </c>
      <c r="B6327" s="1" t="s">
        <v>13545</v>
      </c>
      <c r="C6327" s="1" t="s">
        <v>1467</v>
      </c>
    </row>
    <row r="6328" spans="1:3" ht="41.4" x14ac:dyDescent="0.3">
      <c r="A6328" s="1" t="s">
        <v>13546</v>
      </c>
      <c r="B6328" s="1" t="s">
        <v>13547</v>
      </c>
      <c r="C6328" s="1" t="s">
        <v>70</v>
      </c>
    </row>
    <row r="6329" spans="1:3" x14ac:dyDescent="0.3">
      <c r="A6329" s="1" t="s">
        <v>13548</v>
      </c>
      <c r="B6329" s="1" t="s">
        <v>13549</v>
      </c>
      <c r="C6329" s="1" t="s">
        <v>85</v>
      </c>
    </row>
    <row r="6330" spans="1:3" ht="27.6" x14ac:dyDescent="0.3">
      <c r="A6330" s="1" t="s">
        <v>13550</v>
      </c>
      <c r="B6330" s="1" t="s">
        <v>13551</v>
      </c>
      <c r="C6330" s="1" t="s">
        <v>2861</v>
      </c>
    </row>
    <row r="6331" spans="1:3" ht="55.2" x14ac:dyDescent="0.3">
      <c r="A6331" s="1" t="s">
        <v>13552</v>
      </c>
      <c r="B6331" s="1" t="s">
        <v>13553</v>
      </c>
      <c r="C6331" s="1" t="s">
        <v>70</v>
      </c>
    </row>
    <row r="6332" spans="1:3" ht="69" x14ac:dyDescent="0.3">
      <c r="A6332" s="1" t="s">
        <v>13554</v>
      </c>
      <c r="B6332" s="1" t="s">
        <v>13555</v>
      </c>
      <c r="C6332" s="1" t="s">
        <v>129</v>
      </c>
    </row>
    <row r="6333" spans="1:3" ht="41.4" x14ac:dyDescent="0.3">
      <c r="A6333" s="1" t="s">
        <v>13556</v>
      </c>
      <c r="B6333" s="1" t="s">
        <v>13557</v>
      </c>
      <c r="C6333" s="1" t="s">
        <v>93</v>
      </c>
    </row>
    <row r="6334" spans="1:3" x14ac:dyDescent="0.3">
      <c r="A6334" s="1" t="s">
        <v>13558</v>
      </c>
      <c r="B6334" s="1" t="s">
        <v>13559</v>
      </c>
      <c r="C6334" s="1" t="s">
        <v>323</v>
      </c>
    </row>
    <row r="6335" spans="1:3" ht="41.4" x14ac:dyDescent="0.3">
      <c r="A6335" s="1" t="s">
        <v>13560</v>
      </c>
      <c r="B6335" s="1" t="s">
        <v>13561</v>
      </c>
      <c r="C6335" s="1" t="s">
        <v>73</v>
      </c>
    </row>
    <row r="6336" spans="1:3" ht="27.6" x14ac:dyDescent="0.3">
      <c r="A6336" s="1" t="s">
        <v>13562</v>
      </c>
      <c r="B6336" s="1" t="s">
        <v>13563</v>
      </c>
      <c r="C6336" s="1" t="s">
        <v>13564</v>
      </c>
    </row>
    <row r="6337" spans="1:3" x14ac:dyDescent="0.3">
      <c r="A6337" s="1" t="s">
        <v>13565</v>
      </c>
      <c r="B6337" s="1" t="s">
        <v>13566</v>
      </c>
      <c r="C6337" s="1" t="s">
        <v>85</v>
      </c>
    </row>
    <row r="6338" spans="1:3" x14ac:dyDescent="0.3">
      <c r="A6338" s="1" t="s">
        <v>13567</v>
      </c>
      <c r="B6338" s="1" t="s">
        <v>13568</v>
      </c>
      <c r="C6338" s="1" t="s">
        <v>70</v>
      </c>
    </row>
    <row r="6339" spans="1:3" ht="41.4" x14ac:dyDescent="0.3">
      <c r="A6339" s="1" t="s">
        <v>13569</v>
      </c>
      <c r="B6339" s="1" t="s">
        <v>13570</v>
      </c>
      <c r="C6339" s="1" t="s">
        <v>93</v>
      </c>
    </row>
    <row r="6340" spans="1:3" ht="69" x14ac:dyDescent="0.3">
      <c r="A6340" s="1" t="s">
        <v>13571</v>
      </c>
      <c r="B6340" s="1" t="s">
        <v>13572</v>
      </c>
      <c r="C6340" s="1" t="s">
        <v>70</v>
      </c>
    </row>
    <row r="6341" spans="1:3" ht="41.4" x14ac:dyDescent="0.3">
      <c r="A6341" s="1" t="s">
        <v>13573</v>
      </c>
      <c r="B6341" s="1" t="s">
        <v>13574</v>
      </c>
      <c r="C6341" s="1" t="s">
        <v>13575</v>
      </c>
    </row>
    <row r="6342" spans="1:3" ht="41.4" x14ac:dyDescent="0.3">
      <c r="A6342" s="1" t="s">
        <v>13576</v>
      </c>
      <c r="B6342" s="1" t="s">
        <v>13577</v>
      </c>
      <c r="C6342" s="1" t="s">
        <v>282</v>
      </c>
    </row>
    <row r="6343" spans="1:3" x14ac:dyDescent="0.3">
      <c r="A6343" s="1" t="s">
        <v>13578</v>
      </c>
      <c r="B6343" s="1" t="s">
        <v>13579</v>
      </c>
      <c r="C6343" s="1" t="s">
        <v>79</v>
      </c>
    </row>
    <row r="6344" spans="1:3" ht="41.4" x14ac:dyDescent="0.3">
      <c r="A6344" s="1" t="s">
        <v>13580</v>
      </c>
      <c r="B6344" s="1" t="s">
        <v>13581</v>
      </c>
      <c r="C6344" s="1" t="s">
        <v>13582</v>
      </c>
    </row>
    <row r="6345" spans="1:3" ht="27.6" x14ac:dyDescent="0.3">
      <c r="A6345" s="1" t="s">
        <v>13583</v>
      </c>
      <c r="B6345" s="1" t="s">
        <v>13584</v>
      </c>
      <c r="C6345" s="1" t="s">
        <v>13585</v>
      </c>
    </row>
    <row r="6346" spans="1:3" x14ac:dyDescent="0.3">
      <c r="A6346" s="1" t="s">
        <v>13586</v>
      </c>
      <c r="B6346" s="1" t="s">
        <v>13587</v>
      </c>
      <c r="C6346" s="1" t="s">
        <v>79</v>
      </c>
    </row>
    <row r="6347" spans="1:3" x14ac:dyDescent="0.3">
      <c r="A6347" s="1" t="s">
        <v>13588</v>
      </c>
      <c r="B6347" s="1" t="s">
        <v>13589</v>
      </c>
      <c r="C6347" s="1" t="s">
        <v>79</v>
      </c>
    </row>
    <row r="6348" spans="1:3" ht="69" x14ac:dyDescent="0.3">
      <c r="A6348" s="1" t="s">
        <v>13590</v>
      </c>
      <c r="B6348" s="1" t="s">
        <v>13591</v>
      </c>
      <c r="C6348" s="1" t="s">
        <v>70</v>
      </c>
    </row>
    <row r="6349" spans="1:3" ht="82.8" x14ac:dyDescent="0.3">
      <c r="A6349" s="1" t="s">
        <v>13592</v>
      </c>
      <c r="B6349" s="1" t="s">
        <v>13593</v>
      </c>
      <c r="C6349" s="1" t="s">
        <v>70</v>
      </c>
    </row>
    <row r="6350" spans="1:3" x14ac:dyDescent="0.3">
      <c r="A6350" s="1" t="s">
        <v>13594</v>
      </c>
      <c r="B6350" s="1" t="s">
        <v>13595</v>
      </c>
      <c r="C6350" s="1" t="s">
        <v>70</v>
      </c>
    </row>
    <row r="6351" spans="1:3" ht="82.8" x14ac:dyDescent="0.3">
      <c r="A6351" s="1" t="s">
        <v>13596</v>
      </c>
      <c r="B6351" s="1" t="s">
        <v>13597</v>
      </c>
      <c r="C6351" s="1" t="s">
        <v>1487</v>
      </c>
    </row>
    <row r="6352" spans="1:3" ht="41.4" x14ac:dyDescent="0.3">
      <c r="A6352" s="1" t="s">
        <v>13598</v>
      </c>
      <c r="B6352" s="1" t="s">
        <v>13599</v>
      </c>
      <c r="C6352" s="1" t="s">
        <v>93</v>
      </c>
    </row>
    <row r="6353" spans="1:3" ht="41.4" x14ac:dyDescent="0.3">
      <c r="A6353" s="1" t="s">
        <v>13600</v>
      </c>
      <c r="B6353" s="1" t="s">
        <v>13601</v>
      </c>
      <c r="C6353" s="1" t="s">
        <v>70</v>
      </c>
    </row>
    <row r="6354" spans="1:3" x14ac:dyDescent="0.3">
      <c r="A6354" s="1" t="s">
        <v>13602</v>
      </c>
      <c r="B6354" s="1" t="s">
        <v>13603</v>
      </c>
      <c r="C6354" s="1" t="s">
        <v>70</v>
      </c>
    </row>
    <row r="6355" spans="1:3" ht="96.6" x14ac:dyDescent="0.3">
      <c r="A6355" s="1" t="s">
        <v>13604</v>
      </c>
      <c r="B6355" s="1" t="s">
        <v>13605</v>
      </c>
      <c r="C6355" s="1" t="s">
        <v>70</v>
      </c>
    </row>
    <row r="6356" spans="1:3" ht="41.4" x14ac:dyDescent="0.3">
      <c r="A6356" s="1" t="s">
        <v>13606</v>
      </c>
      <c r="B6356" s="1" t="s">
        <v>13607</v>
      </c>
      <c r="C6356" s="1" t="s">
        <v>1467</v>
      </c>
    </row>
    <row r="6357" spans="1:3" ht="82.8" x14ac:dyDescent="0.3">
      <c r="A6357" s="1" t="s">
        <v>13608</v>
      </c>
      <c r="B6357" s="1" t="s">
        <v>13609</v>
      </c>
      <c r="C6357" s="1" t="s">
        <v>1600</v>
      </c>
    </row>
    <row r="6358" spans="1:3" ht="41.4" x14ac:dyDescent="0.3">
      <c r="A6358" s="1" t="s">
        <v>13610</v>
      </c>
      <c r="B6358" s="1" t="s">
        <v>13611</v>
      </c>
      <c r="C6358" s="1" t="s">
        <v>893</v>
      </c>
    </row>
    <row r="6359" spans="1:3" ht="27.6" x14ac:dyDescent="0.3">
      <c r="A6359" s="1" t="s">
        <v>13612</v>
      </c>
      <c r="B6359" s="1" t="s">
        <v>13613</v>
      </c>
      <c r="C6359" s="1" t="s">
        <v>13614</v>
      </c>
    </row>
    <row r="6360" spans="1:3" ht="69" x14ac:dyDescent="0.3">
      <c r="A6360" s="1" t="s">
        <v>13615</v>
      </c>
      <c r="B6360" s="1" t="s">
        <v>13616</v>
      </c>
      <c r="C6360" s="1" t="s">
        <v>70</v>
      </c>
    </row>
    <row r="6361" spans="1:3" x14ac:dyDescent="0.3">
      <c r="A6361" s="1" t="s">
        <v>13617</v>
      </c>
      <c r="B6361" s="1" t="s">
        <v>13618</v>
      </c>
      <c r="C6361" s="1" t="s">
        <v>79</v>
      </c>
    </row>
    <row r="6362" spans="1:3" x14ac:dyDescent="0.3">
      <c r="A6362" s="1" t="s">
        <v>13619</v>
      </c>
      <c r="B6362" s="1" t="s">
        <v>13620</v>
      </c>
      <c r="C6362" s="1" t="s">
        <v>73</v>
      </c>
    </row>
    <row r="6363" spans="1:3" x14ac:dyDescent="0.3">
      <c r="A6363" s="1" t="s">
        <v>13621</v>
      </c>
      <c r="B6363" s="1" t="s">
        <v>13622</v>
      </c>
      <c r="C6363" s="1" t="s">
        <v>70</v>
      </c>
    </row>
    <row r="6364" spans="1:3" ht="41.4" x14ac:dyDescent="0.3">
      <c r="A6364" s="1" t="s">
        <v>13623</v>
      </c>
      <c r="B6364" s="1" t="s">
        <v>13624</v>
      </c>
      <c r="C6364" s="1" t="s">
        <v>13625</v>
      </c>
    </row>
    <row r="6365" spans="1:3" ht="41.4" x14ac:dyDescent="0.3">
      <c r="A6365" s="1" t="s">
        <v>13626</v>
      </c>
      <c r="B6365" s="1" t="s">
        <v>13627</v>
      </c>
      <c r="C6365" s="1" t="s">
        <v>70</v>
      </c>
    </row>
    <row r="6366" spans="1:3" ht="41.4" x14ac:dyDescent="0.3">
      <c r="A6366" s="1" t="s">
        <v>13628</v>
      </c>
      <c r="B6366" s="1" t="s">
        <v>13629</v>
      </c>
      <c r="C6366" s="1" t="s">
        <v>254</v>
      </c>
    </row>
    <row r="6367" spans="1:3" ht="41.4" x14ac:dyDescent="0.3">
      <c r="A6367" s="1" t="s">
        <v>13630</v>
      </c>
      <c r="B6367" s="1" t="s">
        <v>13631</v>
      </c>
      <c r="C6367" s="1" t="s">
        <v>13632</v>
      </c>
    </row>
    <row r="6368" spans="1:3" x14ac:dyDescent="0.3">
      <c r="A6368" s="1" t="s">
        <v>13633</v>
      </c>
      <c r="B6368" s="1" t="s">
        <v>13634</v>
      </c>
      <c r="C6368" s="1" t="s">
        <v>85</v>
      </c>
    </row>
    <row r="6369" spans="1:3" ht="27.6" x14ac:dyDescent="0.3">
      <c r="A6369" s="1" t="s">
        <v>13635</v>
      </c>
      <c r="B6369" s="1" t="s">
        <v>13636</v>
      </c>
      <c r="C6369" s="1" t="s">
        <v>13637</v>
      </c>
    </row>
    <row r="6370" spans="1:3" x14ac:dyDescent="0.3">
      <c r="A6370" s="1" t="s">
        <v>13638</v>
      </c>
      <c r="B6370" s="1" t="s">
        <v>13639</v>
      </c>
      <c r="C6370" s="1" t="s">
        <v>70</v>
      </c>
    </row>
    <row r="6371" spans="1:3" ht="27.6" x14ac:dyDescent="0.3">
      <c r="A6371" s="1" t="s">
        <v>13640</v>
      </c>
      <c r="B6371" s="1" t="s">
        <v>13641</v>
      </c>
      <c r="C6371" s="1" t="s">
        <v>13642</v>
      </c>
    </row>
    <row r="6372" spans="1:3" ht="41.4" x14ac:dyDescent="0.3">
      <c r="A6372" s="1" t="s">
        <v>13643</v>
      </c>
      <c r="B6372" s="1" t="s">
        <v>13644</v>
      </c>
      <c r="C6372" s="1" t="s">
        <v>1628</v>
      </c>
    </row>
    <row r="6373" spans="1:3" x14ac:dyDescent="0.3">
      <c r="A6373" s="1" t="s">
        <v>13645</v>
      </c>
      <c r="B6373" s="1" t="s">
        <v>13646</v>
      </c>
      <c r="C6373" s="1" t="s">
        <v>142</v>
      </c>
    </row>
    <row r="6374" spans="1:3" ht="41.4" x14ac:dyDescent="0.3">
      <c r="A6374" s="1" t="s">
        <v>13647</v>
      </c>
      <c r="B6374" s="1" t="s">
        <v>13648</v>
      </c>
      <c r="C6374" s="1" t="s">
        <v>1467</v>
      </c>
    </row>
    <row r="6375" spans="1:3" ht="69" x14ac:dyDescent="0.3">
      <c r="A6375" s="1" t="s">
        <v>13649</v>
      </c>
      <c r="B6375" s="1" t="s">
        <v>13650</v>
      </c>
      <c r="C6375" s="1" t="s">
        <v>142</v>
      </c>
    </row>
    <row r="6376" spans="1:3" ht="27.6" x14ac:dyDescent="0.3">
      <c r="A6376" s="1" t="s">
        <v>13651</v>
      </c>
      <c r="B6376" s="1" t="s">
        <v>13652</v>
      </c>
      <c r="C6376" s="1" t="s">
        <v>70</v>
      </c>
    </row>
    <row r="6377" spans="1:3" x14ac:dyDescent="0.3">
      <c r="A6377" s="1" t="s">
        <v>13653</v>
      </c>
      <c r="B6377" s="1" t="s">
        <v>13654</v>
      </c>
      <c r="C6377" s="1" t="s">
        <v>320</v>
      </c>
    </row>
    <row r="6378" spans="1:3" ht="41.4" x14ac:dyDescent="0.3">
      <c r="A6378" s="1" t="s">
        <v>13655</v>
      </c>
      <c r="B6378" s="1" t="s">
        <v>13656</v>
      </c>
      <c r="C6378" s="1" t="s">
        <v>323</v>
      </c>
    </row>
    <row r="6379" spans="1:3" ht="41.4" x14ac:dyDescent="0.3">
      <c r="A6379" s="1" t="s">
        <v>13657</v>
      </c>
      <c r="B6379" s="1" t="s">
        <v>13658</v>
      </c>
      <c r="C6379" s="1" t="s">
        <v>70</v>
      </c>
    </row>
    <row r="6380" spans="1:3" ht="41.4" x14ac:dyDescent="0.3">
      <c r="A6380" s="1" t="s">
        <v>13659</v>
      </c>
      <c r="B6380" s="1" t="s">
        <v>13660</v>
      </c>
      <c r="C6380" s="1" t="s">
        <v>1527</v>
      </c>
    </row>
    <row r="6381" spans="1:3" ht="41.4" x14ac:dyDescent="0.3">
      <c r="A6381" s="1" t="s">
        <v>13661</v>
      </c>
      <c r="B6381" s="1" t="s">
        <v>13662</v>
      </c>
      <c r="C6381" s="1" t="s">
        <v>13663</v>
      </c>
    </row>
    <row r="6382" spans="1:3" ht="27.6" x14ac:dyDescent="0.3">
      <c r="A6382" s="1" t="s">
        <v>13664</v>
      </c>
      <c r="B6382" s="1" t="s">
        <v>13665</v>
      </c>
      <c r="C6382" s="1" t="s">
        <v>70</v>
      </c>
    </row>
    <row r="6383" spans="1:3" x14ac:dyDescent="0.3">
      <c r="A6383" s="1" t="s">
        <v>13666</v>
      </c>
      <c r="B6383" s="1" t="s">
        <v>13667</v>
      </c>
      <c r="C6383" s="1" t="s">
        <v>18</v>
      </c>
    </row>
    <row r="6384" spans="1:3" ht="41.4" x14ac:dyDescent="0.3">
      <c r="A6384" s="1" t="s">
        <v>13668</v>
      </c>
      <c r="B6384" s="1" t="s">
        <v>13669</v>
      </c>
      <c r="C6384" s="1" t="s">
        <v>13670</v>
      </c>
    </row>
    <row r="6385" spans="1:3" x14ac:dyDescent="0.3">
      <c r="A6385" s="1" t="s">
        <v>13671</v>
      </c>
      <c r="B6385" s="1" t="s">
        <v>13672</v>
      </c>
      <c r="C6385" s="1" t="s">
        <v>93</v>
      </c>
    </row>
    <row r="6386" spans="1:3" ht="27.6" x14ac:dyDescent="0.3">
      <c r="A6386" s="1" t="s">
        <v>13673</v>
      </c>
      <c r="B6386" s="1" t="s">
        <v>13674</v>
      </c>
      <c r="C6386" s="1" t="s">
        <v>13675</v>
      </c>
    </row>
    <row r="6387" spans="1:3" x14ac:dyDescent="0.3">
      <c r="A6387" s="1" t="s">
        <v>13676</v>
      </c>
      <c r="B6387" s="1" t="s">
        <v>13677</v>
      </c>
      <c r="C6387" s="1" t="s">
        <v>926</v>
      </c>
    </row>
    <row r="6388" spans="1:3" ht="41.4" x14ac:dyDescent="0.3">
      <c r="A6388" s="1" t="s">
        <v>13678</v>
      </c>
      <c r="B6388" s="1" t="s">
        <v>13679</v>
      </c>
      <c r="C6388" s="1" t="s">
        <v>70</v>
      </c>
    </row>
    <row r="6389" spans="1:3" ht="41.4" x14ac:dyDescent="0.3">
      <c r="A6389" s="1" t="s">
        <v>13680</v>
      </c>
      <c r="B6389" s="1" t="s">
        <v>13681</v>
      </c>
      <c r="C6389" s="1" t="s">
        <v>13682</v>
      </c>
    </row>
    <row r="6390" spans="1:3" ht="41.4" x14ac:dyDescent="0.3">
      <c r="A6390" s="1" t="s">
        <v>13683</v>
      </c>
      <c r="B6390" s="1" t="s">
        <v>13684</v>
      </c>
      <c r="C6390" s="1" t="s">
        <v>85</v>
      </c>
    </row>
    <row r="6391" spans="1:3" ht="41.4" x14ac:dyDescent="0.3">
      <c r="A6391" s="1" t="s">
        <v>13685</v>
      </c>
      <c r="B6391" s="1" t="s">
        <v>13686</v>
      </c>
      <c r="C6391" s="1" t="s">
        <v>85</v>
      </c>
    </row>
    <row r="6392" spans="1:3" ht="69" x14ac:dyDescent="0.3">
      <c r="A6392" s="1" t="s">
        <v>13687</v>
      </c>
      <c r="B6392" s="1" t="s">
        <v>13688</v>
      </c>
      <c r="C6392" s="1" t="s">
        <v>13689</v>
      </c>
    </row>
    <row r="6393" spans="1:3" ht="41.4" x14ac:dyDescent="0.3">
      <c r="A6393" s="1" t="s">
        <v>13690</v>
      </c>
      <c r="B6393" s="1" t="s">
        <v>13691</v>
      </c>
      <c r="C6393" s="1" t="s">
        <v>1527</v>
      </c>
    </row>
    <row r="6394" spans="1:3" ht="27.6" x14ac:dyDescent="0.3">
      <c r="A6394" s="1" t="s">
        <v>13692</v>
      </c>
      <c r="B6394" s="1" t="s">
        <v>13693</v>
      </c>
      <c r="C6394" s="1" t="s">
        <v>70</v>
      </c>
    </row>
    <row r="6395" spans="1:3" ht="27.6" x14ac:dyDescent="0.3">
      <c r="A6395" s="1" t="s">
        <v>13694</v>
      </c>
      <c r="B6395" s="1" t="s">
        <v>13695</v>
      </c>
      <c r="C6395" s="1" t="s">
        <v>263</v>
      </c>
    </row>
    <row r="6396" spans="1:3" ht="41.4" x14ac:dyDescent="0.3">
      <c r="A6396" s="1" t="s">
        <v>13696</v>
      </c>
      <c r="B6396" s="1" t="s">
        <v>13697</v>
      </c>
      <c r="C6396" s="1" t="s">
        <v>1553</v>
      </c>
    </row>
    <row r="6397" spans="1:3" x14ac:dyDescent="0.3">
      <c r="A6397" s="1" t="s">
        <v>13698</v>
      </c>
      <c r="B6397" s="1" t="s">
        <v>13699</v>
      </c>
      <c r="C6397" s="1" t="s">
        <v>70</v>
      </c>
    </row>
    <row r="6398" spans="1:3" ht="41.4" x14ac:dyDescent="0.3">
      <c r="A6398" s="1" t="s">
        <v>13700</v>
      </c>
      <c r="B6398" s="1" t="s">
        <v>13701</v>
      </c>
      <c r="C6398" s="1" t="s">
        <v>142</v>
      </c>
    </row>
    <row r="6399" spans="1:3" ht="41.4" x14ac:dyDescent="0.3">
      <c r="A6399" s="1" t="s">
        <v>13702</v>
      </c>
      <c r="B6399" s="1" t="s">
        <v>13703</v>
      </c>
      <c r="C6399" s="1" t="s">
        <v>13704</v>
      </c>
    </row>
    <row r="6400" spans="1:3" ht="27.6" x14ac:dyDescent="0.3">
      <c r="A6400" s="1" t="s">
        <v>13705</v>
      </c>
      <c r="B6400" s="1" t="s">
        <v>13706</v>
      </c>
      <c r="C6400" s="1" t="s">
        <v>70</v>
      </c>
    </row>
    <row r="6401" spans="1:3" x14ac:dyDescent="0.3">
      <c r="A6401" s="1" t="s">
        <v>13707</v>
      </c>
      <c r="B6401" s="1" t="s">
        <v>13708</v>
      </c>
      <c r="C6401" s="1" t="s">
        <v>85</v>
      </c>
    </row>
    <row r="6402" spans="1:3" x14ac:dyDescent="0.3">
      <c r="A6402" s="1" t="s">
        <v>13709</v>
      </c>
      <c r="B6402" s="1" t="s">
        <v>13710</v>
      </c>
      <c r="C6402" s="1" t="s">
        <v>85</v>
      </c>
    </row>
    <row r="6403" spans="1:3" ht="41.4" x14ac:dyDescent="0.3">
      <c r="A6403" s="1" t="s">
        <v>13711</v>
      </c>
      <c r="B6403" s="1" t="s">
        <v>13712</v>
      </c>
      <c r="C6403" s="1" t="s">
        <v>1736</v>
      </c>
    </row>
    <row r="6404" spans="1:3" ht="69" x14ac:dyDescent="0.3">
      <c r="A6404" s="1" t="s">
        <v>13713</v>
      </c>
      <c r="B6404" s="1" t="s">
        <v>13714</v>
      </c>
      <c r="C6404" s="1" t="s">
        <v>70</v>
      </c>
    </row>
    <row r="6405" spans="1:3" x14ac:dyDescent="0.3">
      <c r="A6405" s="1" t="s">
        <v>13715</v>
      </c>
      <c r="B6405" s="1" t="s">
        <v>13716</v>
      </c>
      <c r="C6405" s="1" t="s">
        <v>85</v>
      </c>
    </row>
    <row r="6406" spans="1:3" ht="41.4" x14ac:dyDescent="0.3">
      <c r="A6406" s="1" t="s">
        <v>13717</v>
      </c>
      <c r="B6406" s="1" t="s">
        <v>13718</v>
      </c>
      <c r="C6406" s="1" t="s">
        <v>93</v>
      </c>
    </row>
    <row r="6407" spans="1:3" ht="41.4" x14ac:dyDescent="0.3">
      <c r="A6407" s="1" t="s">
        <v>13719</v>
      </c>
      <c r="B6407" s="1" t="s">
        <v>13720</v>
      </c>
      <c r="C6407" s="1" t="s">
        <v>142</v>
      </c>
    </row>
    <row r="6408" spans="1:3" ht="69" x14ac:dyDescent="0.3">
      <c r="A6408" s="1" t="s">
        <v>13721</v>
      </c>
      <c r="B6408" s="1" t="s">
        <v>13722</v>
      </c>
      <c r="C6408" s="1" t="s">
        <v>13723</v>
      </c>
    </row>
    <row r="6409" spans="1:3" ht="69" x14ac:dyDescent="0.3">
      <c r="A6409" s="1" t="s">
        <v>13724</v>
      </c>
      <c r="B6409" s="1" t="s">
        <v>13725</v>
      </c>
      <c r="C6409" s="1" t="s">
        <v>85</v>
      </c>
    </row>
    <row r="6410" spans="1:3" x14ac:dyDescent="0.3">
      <c r="A6410" s="1" t="s">
        <v>13726</v>
      </c>
      <c r="B6410" s="1" t="s">
        <v>13727</v>
      </c>
      <c r="C6410" s="1" t="s">
        <v>70</v>
      </c>
    </row>
    <row r="6411" spans="1:3" x14ac:dyDescent="0.3">
      <c r="A6411" s="1" t="s">
        <v>13728</v>
      </c>
      <c r="B6411" s="1" t="s">
        <v>13729</v>
      </c>
      <c r="C6411" s="1" t="s">
        <v>85</v>
      </c>
    </row>
    <row r="6412" spans="1:3" ht="124.2" x14ac:dyDescent="0.3">
      <c r="A6412" s="1" t="s">
        <v>13730</v>
      </c>
      <c r="B6412" s="1" t="s">
        <v>13731</v>
      </c>
      <c r="C6412" s="1" t="s">
        <v>142</v>
      </c>
    </row>
    <row r="6413" spans="1:3" x14ac:dyDescent="0.3">
      <c r="A6413" s="1" t="s">
        <v>13732</v>
      </c>
      <c r="B6413" s="1" t="s">
        <v>13733</v>
      </c>
      <c r="C6413" s="1" t="s">
        <v>79</v>
      </c>
    </row>
    <row r="6414" spans="1:3" x14ac:dyDescent="0.3">
      <c r="A6414" s="1" t="s">
        <v>13734</v>
      </c>
      <c r="B6414" s="1" t="s">
        <v>13735</v>
      </c>
      <c r="C6414" s="1" t="s">
        <v>70</v>
      </c>
    </row>
    <row r="6415" spans="1:3" ht="41.4" x14ac:dyDescent="0.3">
      <c r="A6415" s="1" t="s">
        <v>13736</v>
      </c>
      <c r="B6415" s="1" t="s">
        <v>13737</v>
      </c>
      <c r="C6415" s="1" t="s">
        <v>70</v>
      </c>
    </row>
    <row r="6416" spans="1:3" ht="27.6" x14ac:dyDescent="0.3">
      <c r="A6416" s="1" t="s">
        <v>13738</v>
      </c>
      <c r="B6416" s="1" t="s">
        <v>13739</v>
      </c>
      <c r="C6416" s="1" t="s">
        <v>70</v>
      </c>
    </row>
    <row r="6417" spans="1:3" x14ac:dyDescent="0.3">
      <c r="A6417" s="1" t="s">
        <v>13740</v>
      </c>
      <c r="B6417" s="1" t="s">
        <v>13741</v>
      </c>
      <c r="C6417" s="1" t="s">
        <v>1628</v>
      </c>
    </row>
    <row r="6418" spans="1:3" x14ac:dyDescent="0.3">
      <c r="A6418" s="1" t="s">
        <v>13742</v>
      </c>
      <c r="B6418" s="1" t="s">
        <v>13743</v>
      </c>
      <c r="C6418" s="1" t="s">
        <v>166</v>
      </c>
    </row>
    <row r="6419" spans="1:3" ht="41.4" x14ac:dyDescent="0.3">
      <c r="A6419" s="1" t="s">
        <v>13744</v>
      </c>
      <c r="B6419" s="1" t="s">
        <v>13745</v>
      </c>
      <c r="C6419" s="1" t="s">
        <v>85</v>
      </c>
    </row>
    <row r="6420" spans="1:3" ht="41.4" x14ac:dyDescent="0.3">
      <c r="A6420" s="1" t="s">
        <v>13746</v>
      </c>
      <c r="B6420" s="1" t="s">
        <v>13747</v>
      </c>
      <c r="C6420" s="1" t="s">
        <v>13748</v>
      </c>
    </row>
    <row r="6421" spans="1:3" x14ac:dyDescent="0.3">
      <c r="A6421" s="1" t="s">
        <v>13749</v>
      </c>
      <c r="B6421" s="1" t="s">
        <v>13750</v>
      </c>
      <c r="C6421" s="1" t="s">
        <v>254</v>
      </c>
    </row>
    <row r="6422" spans="1:3" ht="96.6" x14ac:dyDescent="0.3">
      <c r="A6422" s="1" t="s">
        <v>13751</v>
      </c>
      <c r="B6422" s="1" t="s">
        <v>13752</v>
      </c>
      <c r="C6422" s="1" t="s">
        <v>1487</v>
      </c>
    </row>
    <row r="6423" spans="1:3" ht="69" x14ac:dyDescent="0.3">
      <c r="A6423" s="1" t="s">
        <v>13753</v>
      </c>
      <c r="B6423" s="1" t="s">
        <v>13754</v>
      </c>
      <c r="C6423" s="1" t="s">
        <v>70</v>
      </c>
    </row>
    <row r="6424" spans="1:3" ht="41.4" x14ac:dyDescent="0.3">
      <c r="A6424" s="1" t="s">
        <v>13755</v>
      </c>
      <c r="B6424" s="1" t="s">
        <v>13756</v>
      </c>
      <c r="C6424" s="1" t="s">
        <v>70</v>
      </c>
    </row>
    <row r="6425" spans="1:3" x14ac:dyDescent="0.3">
      <c r="A6425" s="1" t="s">
        <v>13757</v>
      </c>
      <c r="B6425" s="1" t="s">
        <v>13758</v>
      </c>
      <c r="C6425" s="1" t="s">
        <v>79</v>
      </c>
    </row>
    <row r="6426" spans="1:3" x14ac:dyDescent="0.3">
      <c r="A6426" s="1" t="s">
        <v>13759</v>
      </c>
      <c r="B6426" s="1" t="s">
        <v>13760</v>
      </c>
      <c r="C6426" s="1" t="s">
        <v>79</v>
      </c>
    </row>
    <row r="6427" spans="1:3" x14ac:dyDescent="0.3">
      <c r="A6427" s="1" t="s">
        <v>13761</v>
      </c>
      <c r="B6427" s="1" t="s">
        <v>13762</v>
      </c>
      <c r="C6427" s="1" t="s">
        <v>85</v>
      </c>
    </row>
    <row r="6428" spans="1:3" ht="82.8" x14ac:dyDescent="0.3">
      <c r="A6428" s="1" t="s">
        <v>13763</v>
      </c>
      <c r="B6428" s="1" t="s">
        <v>13764</v>
      </c>
      <c r="C6428" s="1" t="s">
        <v>70</v>
      </c>
    </row>
    <row r="6429" spans="1:3" ht="69" x14ac:dyDescent="0.3">
      <c r="A6429" s="1" t="s">
        <v>13765</v>
      </c>
      <c r="B6429" s="1" t="s">
        <v>13766</v>
      </c>
      <c r="C6429" s="1" t="s">
        <v>13767</v>
      </c>
    </row>
    <row r="6430" spans="1:3" ht="82.8" x14ac:dyDescent="0.3">
      <c r="A6430" s="1" t="s">
        <v>13768</v>
      </c>
      <c r="B6430" s="1" t="s">
        <v>13769</v>
      </c>
      <c r="C6430" s="1" t="s">
        <v>70</v>
      </c>
    </row>
    <row r="6431" spans="1:3" x14ac:dyDescent="0.3">
      <c r="A6431" s="1" t="s">
        <v>13770</v>
      </c>
      <c r="B6431" s="1" t="s">
        <v>13771</v>
      </c>
      <c r="C6431" s="1" t="s">
        <v>79</v>
      </c>
    </row>
    <row r="6432" spans="1:3" ht="27.6" x14ac:dyDescent="0.3">
      <c r="A6432" s="1" t="s">
        <v>13772</v>
      </c>
      <c r="B6432" s="1" t="s">
        <v>13773</v>
      </c>
      <c r="C6432" s="1" t="s">
        <v>13774</v>
      </c>
    </row>
    <row r="6433" spans="1:3" x14ac:dyDescent="0.3">
      <c r="A6433" s="1" t="s">
        <v>13775</v>
      </c>
      <c r="B6433" s="1" t="s">
        <v>13776</v>
      </c>
      <c r="C6433" s="1" t="s">
        <v>320</v>
      </c>
    </row>
    <row r="6434" spans="1:3" ht="69" x14ac:dyDescent="0.3">
      <c r="A6434" s="1" t="s">
        <v>13777</v>
      </c>
      <c r="B6434" s="1" t="s">
        <v>13778</v>
      </c>
      <c r="C6434" s="1" t="s">
        <v>1553</v>
      </c>
    </row>
    <row r="6435" spans="1:3" ht="96.6" x14ac:dyDescent="0.3">
      <c r="A6435" s="1" t="s">
        <v>13779</v>
      </c>
      <c r="B6435" s="1" t="s">
        <v>13780</v>
      </c>
      <c r="C6435" s="1" t="s">
        <v>70</v>
      </c>
    </row>
    <row r="6436" spans="1:3" ht="41.4" x14ac:dyDescent="0.3">
      <c r="A6436" s="1" t="s">
        <v>13781</v>
      </c>
      <c r="B6436" s="1" t="s">
        <v>13782</v>
      </c>
      <c r="C6436" s="1" t="s">
        <v>85</v>
      </c>
    </row>
    <row r="6437" spans="1:3" x14ac:dyDescent="0.3">
      <c r="A6437" s="1" t="s">
        <v>13783</v>
      </c>
      <c r="B6437" s="1" t="s">
        <v>13784</v>
      </c>
      <c r="C6437" s="1" t="s">
        <v>85</v>
      </c>
    </row>
    <row r="6438" spans="1:3" x14ac:dyDescent="0.3">
      <c r="A6438" s="1" t="s">
        <v>13785</v>
      </c>
      <c r="B6438" s="1" t="s">
        <v>13786</v>
      </c>
      <c r="C6438" s="1" t="s">
        <v>70</v>
      </c>
    </row>
    <row r="6439" spans="1:3" ht="41.4" x14ac:dyDescent="0.3">
      <c r="A6439" s="1" t="s">
        <v>13787</v>
      </c>
      <c r="B6439" s="1" t="s">
        <v>13788</v>
      </c>
      <c r="C6439" s="1" t="s">
        <v>70</v>
      </c>
    </row>
    <row r="6440" spans="1:3" x14ac:dyDescent="0.3">
      <c r="A6440" s="1" t="s">
        <v>13789</v>
      </c>
      <c r="B6440" s="1" t="s">
        <v>13790</v>
      </c>
      <c r="C6440" s="1" t="s">
        <v>18</v>
      </c>
    </row>
    <row r="6441" spans="1:3" ht="41.4" x14ac:dyDescent="0.3">
      <c r="A6441" s="1" t="s">
        <v>13791</v>
      </c>
      <c r="B6441" s="1" t="s">
        <v>13792</v>
      </c>
      <c r="C6441" s="1" t="s">
        <v>70</v>
      </c>
    </row>
    <row r="6442" spans="1:3" ht="41.4" x14ac:dyDescent="0.3">
      <c r="A6442" s="1" t="s">
        <v>13793</v>
      </c>
      <c r="B6442" s="1" t="s">
        <v>13794</v>
      </c>
      <c r="C6442" s="1" t="s">
        <v>93</v>
      </c>
    </row>
    <row r="6443" spans="1:3" x14ac:dyDescent="0.3">
      <c r="A6443" s="1" t="s">
        <v>13795</v>
      </c>
      <c r="B6443" s="1" t="s">
        <v>13796</v>
      </c>
      <c r="C6443" s="1" t="s">
        <v>142</v>
      </c>
    </row>
    <row r="6444" spans="1:3" ht="55.2" x14ac:dyDescent="0.3">
      <c r="A6444" s="1" t="s">
        <v>13797</v>
      </c>
      <c r="B6444" s="1" t="s">
        <v>13798</v>
      </c>
      <c r="C6444" s="1" t="s">
        <v>142</v>
      </c>
    </row>
    <row r="6445" spans="1:3" x14ac:dyDescent="0.3">
      <c r="A6445" s="1" t="s">
        <v>13799</v>
      </c>
      <c r="B6445" s="1" t="s">
        <v>13800</v>
      </c>
      <c r="C6445" s="1" t="s">
        <v>85</v>
      </c>
    </row>
    <row r="6446" spans="1:3" ht="69" x14ac:dyDescent="0.3">
      <c r="A6446" s="1" t="s">
        <v>13801</v>
      </c>
      <c r="B6446" s="1" t="s">
        <v>13802</v>
      </c>
      <c r="C6446" s="1" t="s">
        <v>93</v>
      </c>
    </row>
    <row r="6447" spans="1:3" ht="27.6" x14ac:dyDescent="0.3">
      <c r="A6447" s="1" t="s">
        <v>13803</v>
      </c>
      <c r="B6447" s="1" t="s">
        <v>13804</v>
      </c>
      <c r="C6447" s="1" t="s">
        <v>70</v>
      </c>
    </row>
    <row r="6448" spans="1:3" x14ac:dyDescent="0.3">
      <c r="A6448" s="1" t="s">
        <v>13805</v>
      </c>
      <c r="B6448" s="1" t="s">
        <v>13806</v>
      </c>
      <c r="C6448" s="1" t="s">
        <v>93</v>
      </c>
    </row>
    <row r="6449" spans="1:3" ht="55.2" x14ac:dyDescent="0.3">
      <c r="A6449" s="1" t="s">
        <v>13807</v>
      </c>
      <c r="B6449" s="1" t="s">
        <v>13808</v>
      </c>
      <c r="C6449" s="1" t="s">
        <v>85</v>
      </c>
    </row>
    <row r="6450" spans="1:3" ht="41.4" x14ac:dyDescent="0.3">
      <c r="A6450" s="1" t="s">
        <v>13809</v>
      </c>
      <c r="B6450" s="1" t="s">
        <v>13810</v>
      </c>
      <c r="C6450" s="1" t="s">
        <v>13811</v>
      </c>
    </row>
    <row r="6451" spans="1:3" ht="41.4" x14ac:dyDescent="0.3">
      <c r="A6451" s="1" t="s">
        <v>13812</v>
      </c>
      <c r="B6451" s="1" t="s">
        <v>13813</v>
      </c>
      <c r="C6451" s="1" t="s">
        <v>70</v>
      </c>
    </row>
    <row r="6452" spans="1:3" ht="41.4" x14ac:dyDescent="0.3">
      <c r="A6452" s="1" t="s">
        <v>13814</v>
      </c>
      <c r="B6452" s="1" t="s">
        <v>13815</v>
      </c>
      <c r="C6452" s="1" t="s">
        <v>13816</v>
      </c>
    </row>
    <row r="6453" spans="1:3" x14ac:dyDescent="0.3">
      <c r="A6453" s="1" t="s">
        <v>13817</v>
      </c>
      <c r="B6453" s="1" t="s">
        <v>13818</v>
      </c>
      <c r="C6453" s="1" t="s">
        <v>13819</v>
      </c>
    </row>
    <row r="6454" spans="1:3" ht="41.4" x14ac:dyDescent="0.3">
      <c r="A6454" s="1" t="s">
        <v>13820</v>
      </c>
      <c r="B6454" s="1" t="s">
        <v>13821</v>
      </c>
      <c r="C6454" s="1" t="s">
        <v>70</v>
      </c>
    </row>
    <row r="6455" spans="1:3" ht="41.4" x14ac:dyDescent="0.3">
      <c r="A6455" s="1" t="s">
        <v>13822</v>
      </c>
      <c r="B6455" s="1" t="s">
        <v>13823</v>
      </c>
      <c r="C6455" s="1" t="s">
        <v>70</v>
      </c>
    </row>
    <row r="6456" spans="1:3" ht="55.2" x14ac:dyDescent="0.3">
      <c r="A6456" s="1" t="s">
        <v>13824</v>
      </c>
      <c r="B6456" s="1" t="s">
        <v>13825</v>
      </c>
      <c r="C6456" s="1" t="s">
        <v>85</v>
      </c>
    </row>
    <row r="6457" spans="1:3" ht="41.4" x14ac:dyDescent="0.3">
      <c r="A6457" s="1" t="s">
        <v>13826</v>
      </c>
      <c r="B6457" s="1" t="s">
        <v>13827</v>
      </c>
      <c r="C6457" s="1" t="s">
        <v>85</v>
      </c>
    </row>
    <row r="6458" spans="1:3" ht="41.4" x14ac:dyDescent="0.3">
      <c r="A6458" s="1" t="s">
        <v>13828</v>
      </c>
      <c r="B6458" s="1" t="s">
        <v>13829</v>
      </c>
      <c r="C6458" s="1" t="s">
        <v>85</v>
      </c>
    </row>
    <row r="6459" spans="1:3" ht="41.4" x14ac:dyDescent="0.3">
      <c r="A6459" s="1" t="s">
        <v>13830</v>
      </c>
      <c r="B6459" s="1" t="s">
        <v>13831</v>
      </c>
      <c r="C6459" s="1" t="s">
        <v>70</v>
      </c>
    </row>
    <row r="6460" spans="1:3" ht="41.4" x14ac:dyDescent="0.3">
      <c r="A6460" s="1" t="s">
        <v>13832</v>
      </c>
      <c r="B6460" s="1" t="s">
        <v>13833</v>
      </c>
      <c r="C6460" s="1" t="s">
        <v>13834</v>
      </c>
    </row>
    <row r="6461" spans="1:3" ht="55.2" x14ac:dyDescent="0.3">
      <c r="A6461" s="1" t="s">
        <v>13835</v>
      </c>
      <c r="B6461" s="1" t="s">
        <v>13836</v>
      </c>
      <c r="C6461" s="1" t="s">
        <v>18</v>
      </c>
    </row>
    <row r="6462" spans="1:3" ht="27.6" x14ac:dyDescent="0.3">
      <c r="A6462" s="1" t="s">
        <v>13837</v>
      </c>
      <c r="B6462" s="1" t="s">
        <v>13838</v>
      </c>
      <c r="C6462" s="1" t="s">
        <v>1487</v>
      </c>
    </row>
    <row r="6463" spans="1:3" x14ac:dyDescent="0.3">
      <c r="A6463" s="1" t="s">
        <v>13839</v>
      </c>
      <c r="B6463" s="1" t="s">
        <v>13840</v>
      </c>
      <c r="C6463" s="1" t="s">
        <v>166</v>
      </c>
    </row>
    <row r="6464" spans="1:3" ht="69" x14ac:dyDescent="0.3">
      <c r="A6464" s="1" t="s">
        <v>13841</v>
      </c>
      <c r="B6464" s="1" t="s">
        <v>13842</v>
      </c>
      <c r="C6464" s="1" t="s">
        <v>70</v>
      </c>
    </row>
    <row r="6465" spans="1:3" ht="41.4" x14ac:dyDescent="0.3">
      <c r="A6465" s="1" t="s">
        <v>13843</v>
      </c>
      <c r="B6465" s="1" t="s">
        <v>13844</v>
      </c>
      <c r="C6465" s="1" t="s">
        <v>13845</v>
      </c>
    </row>
    <row r="6466" spans="1:3" x14ac:dyDescent="0.3">
      <c r="A6466" s="1" t="s">
        <v>13846</v>
      </c>
      <c r="B6466" s="1" t="s">
        <v>13847</v>
      </c>
      <c r="C6466" s="1" t="s">
        <v>70</v>
      </c>
    </row>
    <row r="6467" spans="1:3" x14ac:dyDescent="0.3">
      <c r="A6467" s="1" t="s">
        <v>13848</v>
      </c>
      <c r="B6467" s="1" t="s">
        <v>13849</v>
      </c>
      <c r="C6467" s="1" t="s">
        <v>1059</v>
      </c>
    </row>
    <row r="6468" spans="1:3" x14ac:dyDescent="0.3">
      <c r="A6468" s="1" t="s">
        <v>13850</v>
      </c>
      <c r="B6468" s="1" t="s">
        <v>13851</v>
      </c>
      <c r="C6468" s="1" t="s">
        <v>70</v>
      </c>
    </row>
    <row r="6469" spans="1:3" x14ac:dyDescent="0.3">
      <c r="A6469" s="1" t="s">
        <v>13852</v>
      </c>
      <c r="B6469" s="1" t="s">
        <v>13853</v>
      </c>
      <c r="C6469" s="1" t="s">
        <v>73</v>
      </c>
    </row>
    <row r="6470" spans="1:3" ht="27.6" x14ac:dyDescent="0.3">
      <c r="A6470" s="1" t="s">
        <v>13854</v>
      </c>
      <c r="B6470" s="1" t="s">
        <v>13855</v>
      </c>
      <c r="C6470" s="1" t="s">
        <v>142</v>
      </c>
    </row>
    <row r="6471" spans="1:3" ht="27.6" x14ac:dyDescent="0.3">
      <c r="A6471" s="1" t="s">
        <v>13856</v>
      </c>
      <c r="B6471" s="1" t="s">
        <v>13857</v>
      </c>
      <c r="C6471" s="1" t="s">
        <v>13858</v>
      </c>
    </row>
    <row r="6472" spans="1:3" ht="69" x14ac:dyDescent="0.3">
      <c r="A6472" s="1" t="s">
        <v>13859</v>
      </c>
      <c r="B6472" s="1" t="s">
        <v>13860</v>
      </c>
      <c r="C6472" s="1" t="s">
        <v>85</v>
      </c>
    </row>
    <row r="6473" spans="1:3" x14ac:dyDescent="0.3">
      <c r="A6473" s="1" t="s">
        <v>13861</v>
      </c>
      <c r="B6473" s="1" t="s">
        <v>13862</v>
      </c>
      <c r="C6473" s="1" t="s">
        <v>85</v>
      </c>
    </row>
    <row r="6474" spans="1:3" ht="27.6" x14ac:dyDescent="0.3">
      <c r="A6474" s="1" t="s">
        <v>13863</v>
      </c>
      <c r="B6474" s="1" t="s">
        <v>13864</v>
      </c>
      <c r="C6474" s="1" t="s">
        <v>13865</v>
      </c>
    </row>
    <row r="6475" spans="1:3" ht="41.4" x14ac:dyDescent="0.3">
      <c r="A6475" s="1" t="s">
        <v>13866</v>
      </c>
      <c r="B6475" s="1" t="s">
        <v>13867</v>
      </c>
      <c r="C6475" s="1" t="s">
        <v>93</v>
      </c>
    </row>
    <row r="6476" spans="1:3" ht="27.6" x14ac:dyDescent="0.3">
      <c r="A6476" s="1" t="s">
        <v>13868</v>
      </c>
      <c r="B6476" s="1" t="s">
        <v>13869</v>
      </c>
      <c r="C6476" s="1" t="s">
        <v>13870</v>
      </c>
    </row>
    <row r="6477" spans="1:3" ht="27.6" x14ac:dyDescent="0.3">
      <c r="A6477" s="1" t="s">
        <v>13871</v>
      </c>
      <c r="B6477" s="1" t="s">
        <v>13872</v>
      </c>
      <c r="C6477" s="1" t="s">
        <v>93</v>
      </c>
    </row>
    <row r="6478" spans="1:3" ht="27.6" x14ac:dyDescent="0.3">
      <c r="A6478" s="1" t="s">
        <v>13873</v>
      </c>
      <c r="B6478" s="1" t="s">
        <v>13874</v>
      </c>
      <c r="C6478" s="1" t="s">
        <v>93</v>
      </c>
    </row>
    <row r="6479" spans="1:3" ht="69" x14ac:dyDescent="0.3">
      <c r="A6479" s="1" t="s">
        <v>13875</v>
      </c>
      <c r="B6479" s="1" t="s">
        <v>13876</v>
      </c>
      <c r="C6479" s="1" t="s">
        <v>70</v>
      </c>
    </row>
    <row r="6480" spans="1:3" ht="27.6" x14ac:dyDescent="0.3">
      <c r="A6480" s="1" t="s">
        <v>13877</v>
      </c>
      <c r="B6480" s="1" t="s">
        <v>13878</v>
      </c>
      <c r="C6480" s="1" t="s">
        <v>13879</v>
      </c>
    </row>
    <row r="6481" spans="1:3" x14ac:dyDescent="0.3">
      <c r="A6481" s="1" t="s">
        <v>13880</v>
      </c>
      <c r="B6481" s="1" t="s">
        <v>13881</v>
      </c>
      <c r="C6481" s="1" t="s">
        <v>142</v>
      </c>
    </row>
    <row r="6482" spans="1:3" x14ac:dyDescent="0.3">
      <c r="A6482" s="1" t="s">
        <v>13882</v>
      </c>
      <c r="B6482" s="1" t="s">
        <v>13883</v>
      </c>
      <c r="C6482" s="1" t="s">
        <v>1697</v>
      </c>
    </row>
    <row r="6483" spans="1:3" ht="41.4" x14ac:dyDescent="0.3">
      <c r="A6483" s="1" t="s">
        <v>13884</v>
      </c>
      <c r="B6483" s="1" t="s">
        <v>13885</v>
      </c>
      <c r="C6483" s="1" t="s">
        <v>129</v>
      </c>
    </row>
    <row r="6484" spans="1:3" x14ac:dyDescent="0.3">
      <c r="A6484" s="1" t="s">
        <v>13886</v>
      </c>
      <c r="B6484" s="1" t="s">
        <v>13887</v>
      </c>
      <c r="C6484" s="1" t="s">
        <v>70</v>
      </c>
    </row>
    <row r="6485" spans="1:3" ht="27.6" x14ac:dyDescent="0.3">
      <c r="A6485" s="1" t="s">
        <v>13888</v>
      </c>
      <c r="B6485" s="1" t="s">
        <v>13889</v>
      </c>
      <c r="C6485" s="1" t="s">
        <v>13890</v>
      </c>
    </row>
    <row r="6486" spans="1:3" ht="41.4" x14ac:dyDescent="0.3">
      <c r="A6486" s="1" t="s">
        <v>13891</v>
      </c>
      <c r="B6486" s="1" t="s">
        <v>13892</v>
      </c>
      <c r="C6486" s="1" t="s">
        <v>514</v>
      </c>
    </row>
    <row r="6487" spans="1:3" ht="41.4" x14ac:dyDescent="0.3">
      <c r="A6487" s="1" t="s">
        <v>13893</v>
      </c>
      <c r="B6487" s="1" t="s">
        <v>13894</v>
      </c>
      <c r="C6487" s="1" t="s">
        <v>13895</v>
      </c>
    </row>
    <row r="6488" spans="1:3" x14ac:dyDescent="0.3">
      <c r="A6488" s="1" t="s">
        <v>13896</v>
      </c>
      <c r="B6488" s="1" t="s">
        <v>13897</v>
      </c>
      <c r="C6488" s="1" t="s">
        <v>282</v>
      </c>
    </row>
    <row r="6489" spans="1:3" x14ac:dyDescent="0.3">
      <c r="A6489" s="1" t="s">
        <v>13898</v>
      </c>
      <c r="B6489" s="1" t="s">
        <v>13899</v>
      </c>
      <c r="C6489" s="1" t="s">
        <v>129</v>
      </c>
    </row>
    <row r="6490" spans="1:3" ht="69" x14ac:dyDescent="0.3">
      <c r="A6490" s="1" t="s">
        <v>13900</v>
      </c>
      <c r="B6490" s="1" t="s">
        <v>13901</v>
      </c>
      <c r="C6490" s="1" t="s">
        <v>70</v>
      </c>
    </row>
    <row r="6491" spans="1:3" x14ac:dyDescent="0.3">
      <c r="A6491" s="1" t="s">
        <v>13902</v>
      </c>
      <c r="B6491" s="1" t="s">
        <v>13903</v>
      </c>
      <c r="C6491" s="1" t="s">
        <v>129</v>
      </c>
    </row>
    <row r="6492" spans="1:3" x14ac:dyDescent="0.3">
      <c r="A6492" s="1" t="s">
        <v>13904</v>
      </c>
      <c r="B6492" s="1" t="s">
        <v>13905</v>
      </c>
      <c r="C6492" s="1" t="s">
        <v>202</v>
      </c>
    </row>
    <row r="6493" spans="1:3" x14ac:dyDescent="0.3">
      <c r="A6493" s="1" t="s">
        <v>13906</v>
      </c>
      <c r="B6493" s="1" t="s">
        <v>13907</v>
      </c>
      <c r="C6493" s="1" t="s">
        <v>93</v>
      </c>
    </row>
    <row r="6494" spans="1:3" x14ac:dyDescent="0.3">
      <c r="A6494" s="1" t="s">
        <v>13908</v>
      </c>
      <c r="B6494" s="1" t="s">
        <v>13909</v>
      </c>
      <c r="C6494" s="1" t="s">
        <v>1487</v>
      </c>
    </row>
    <row r="6495" spans="1:3" x14ac:dyDescent="0.3">
      <c r="A6495" s="1" t="s">
        <v>13910</v>
      </c>
      <c r="B6495" s="1" t="s">
        <v>13911</v>
      </c>
      <c r="C6495" s="1" t="s">
        <v>70</v>
      </c>
    </row>
    <row r="6496" spans="1:3" x14ac:dyDescent="0.3">
      <c r="A6496" s="1" t="s">
        <v>13912</v>
      </c>
      <c r="B6496" s="1" t="s">
        <v>13913</v>
      </c>
      <c r="C6496" s="1" t="s">
        <v>282</v>
      </c>
    </row>
    <row r="6497" spans="1:3" ht="27.6" x14ac:dyDescent="0.3">
      <c r="A6497" s="1" t="s">
        <v>13914</v>
      </c>
      <c r="B6497" s="1" t="s">
        <v>13915</v>
      </c>
      <c r="C6497" s="1" t="s">
        <v>129</v>
      </c>
    </row>
    <row r="6498" spans="1:3" ht="27.6" x14ac:dyDescent="0.3">
      <c r="A6498" s="1" t="s">
        <v>13916</v>
      </c>
      <c r="B6498" s="1" t="s">
        <v>13917</v>
      </c>
      <c r="C6498" s="1" t="s">
        <v>70</v>
      </c>
    </row>
    <row r="6499" spans="1:3" ht="41.4" x14ac:dyDescent="0.3">
      <c r="A6499" s="1" t="s">
        <v>13918</v>
      </c>
      <c r="B6499" s="1" t="s">
        <v>13919</v>
      </c>
      <c r="C6499" s="1" t="s">
        <v>13920</v>
      </c>
    </row>
    <row r="6500" spans="1:3" ht="41.4" x14ac:dyDescent="0.3">
      <c r="A6500" s="1" t="s">
        <v>13921</v>
      </c>
      <c r="B6500" s="1" t="s">
        <v>13922</v>
      </c>
      <c r="C6500" s="1" t="s">
        <v>70</v>
      </c>
    </row>
    <row r="6501" spans="1:3" x14ac:dyDescent="0.3">
      <c r="A6501" s="1" t="s">
        <v>13923</v>
      </c>
      <c r="B6501" s="1" t="s">
        <v>13924</v>
      </c>
      <c r="C6501" s="1" t="s">
        <v>93</v>
      </c>
    </row>
    <row r="6502" spans="1:3" ht="41.4" x14ac:dyDescent="0.3">
      <c r="A6502" s="1" t="s">
        <v>13925</v>
      </c>
      <c r="B6502" s="1" t="s">
        <v>13926</v>
      </c>
      <c r="C6502" s="1" t="s">
        <v>93</v>
      </c>
    </row>
    <row r="6503" spans="1:3" ht="41.4" x14ac:dyDescent="0.3">
      <c r="A6503" s="1" t="s">
        <v>13927</v>
      </c>
      <c r="B6503" s="1" t="s">
        <v>13928</v>
      </c>
      <c r="C6503" s="1" t="s">
        <v>85</v>
      </c>
    </row>
    <row r="6504" spans="1:3" ht="69" x14ac:dyDescent="0.3">
      <c r="A6504" s="1" t="s">
        <v>13929</v>
      </c>
      <c r="B6504" s="1" t="s">
        <v>13930</v>
      </c>
      <c r="C6504" s="1" t="s">
        <v>70</v>
      </c>
    </row>
    <row r="6505" spans="1:3" ht="27.6" x14ac:dyDescent="0.3">
      <c r="A6505" s="1" t="s">
        <v>13931</v>
      </c>
      <c r="B6505" s="1" t="s">
        <v>13932</v>
      </c>
      <c r="C6505" s="1" t="s">
        <v>70</v>
      </c>
    </row>
    <row r="6506" spans="1:3" ht="41.4" x14ac:dyDescent="0.3">
      <c r="A6506" s="1" t="s">
        <v>13933</v>
      </c>
      <c r="B6506" s="1" t="s">
        <v>13934</v>
      </c>
      <c r="C6506" s="1" t="s">
        <v>13935</v>
      </c>
    </row>
    <row r="6507" spans="1:3" x14ac:dyDescent="0.3">
      <c r="A6507" s="1" t="s">
        <v>13936</v>
      </c>
      <c r="B6507" s="1" t="s">
        <v>13937</v>
      </c>
      <c r="C6507" s="1" t="s">
        <v>13938</v>
      </c>
    </row>
    <row r="6508" spans="1:3" ht="41.4" x14ac:dyDescent="0.3">
      <c r="A6508" s="1" t="s">
        <v>13939</v>
      </c>
      <c r="B6508" s="1" t="s">
        <v>13940</v>
      </c>
      <c r="C6508" s="1" t="s">
        <v>70</v>
      </c>
    </row>
    <row r="6509" spans="1:3" ht="41.4" x14ac:dyDescent="0.3">
      <c r="A6509" s="1" t="s">
        <v>13941</v>
      </c>
      <c r="B6509" s="1" t="s">
        <v>13942</v>
      </c>
      <c r="C6509" s="1" t="s">
        <v>85</v>
      </c>
    </row>
    <row r="6510" spans="1:3" ht="41.4" x14ac:dyDescent="0.3">
      <c r="A6510" s="1" t="s">
        <v>13943</v>
      </c>
      <c r="B6510" s="1" t="s">
        <v>13944</v>
      </c>
      <c r="C6510" s="1" t="s">
        <v>93</v>
      </c>
    </row>
    <row r="6511" spans="1:3" ht="27.6" x14ac:dyDescent="0.3">
      <c r="A6511" s="1" t="s">
        <v>13945</v>
      </c>
      <c r="B6511" s="1" t="s">
        <v>13946</v>
      </c>
      <c r="C6511" s="1" t="s">
        <v>70</v>
      </c>
    </row>
    <row r="6512" spans="1:3" ht="27.6" x14ac:dyDescent="0.3">
      <c r="A6512" s="1" t="s">
        <v>13947</v>
      </c>
      <c r="B6512" s="1" t="s">
        <v>13948</v>
      </c>
      <c r="C6512" s="1" t="s">
        <v>13949</v>
      </c>
    </row>
    <row r="6513" spans="1:3" ht="41.4" x14ac:dyDescent="0.3">
      <c r="A6513" s="1" t="s">
        <v>13950</v>
      </c>
      <c r="B6513" s="1" t="s">
        <v>13951</v>
      </c>
      <c r="C6513" s="1" t="s">
        <v>1459</v>
      </c>
    </row>
    <row r="6514" spans="1:3" ht="124.2" x14ac:dyDescent="0.3">
      <c r="A6514" s="1" t="s">
        <v>13952</v>
      </c>
      <c r="B6514" s="1" t="s">
        <v>13953</v>
      </c>
      <c r="C6514" s="1" t="s">
        <v>129</v>
      </c>
    </row>
    <row r="6515" spans="1:3" ht="27.6" x14ac:dyDescent="0.3">
      <c r="A6515" s="1" t="s">
        <v>13954</v>
      </c>
      <c r="B6515" s="1" t="s">
        <v>13955</v>
      </c>
      <c r="C6515" s="1" t="s">
        <v>13858</v>
      </c>
    </row>
    <row r="6516" spans="1:3" ht="41.4" x14ac:dyDescent="0.3">
      <c r="A6516" s="1" t="s">
        <v>13956</v>
      </c>
      <c r="B6516" s="1" t="s">
        <v>13957</v>
      </c>
      <c r="C6516" s="1" t="s">
        <v>1527</v>
      </c>
    </row>
    <row r="6517" spans="1:3" x14ac:dyDescent="0.3">
      <c r="A6517" s="1" t="s">
        <v>13958</v>
      </c>
      <c r="B6517" s="1" t="s">
        <v>13959</v>
      </c>
      <c r="C6517" s="1" t="s">
        <v>79</v>
      </c>
    </row>
    <row r="6518" spans="1:3" ht="55.2" x14ac:dyDescent="0.3">
      <c r="A6518" s="1" t="s">
        <v>13960</v>
      </c>
      <c r="B6518" s="1" t="s">
        <v>13961</v>
      </c>
      <c r="C6518" s="1" t="s">
        <v>70</v>
      </c>
    </row>
    <row r="6519" spans="1:3" x14ac:dyDescent="0.3">
      <c r="A6519" s="1" t="s">
        <v>13962</v>
      </c>
      <c r="B6519" s="1" t="s">
        <v>13963</v>
      </c>
      <c r="C6519" s="1" t="s">
        <v>70</v>
      </c>
    </row>
    <row r="6520" spans="1:3" ht="55.2" x14ac:dyDescent="0.3">
      <c r="A6520" s="1" t="s">
        <v>13964</v>
      </c>
      <c r="B6520" s="1" t="s">
        <v>13965</v>
      </c>
      <c r="C6520" s="1" t="s">
        <v>13966</v>
      </c>
    </row>
    <row r="6521" spans="1:3" ht="69" x14ac:dyDescent="0.3">
      <c r="A6521" s="1" t="s">
        <v>13967</v>
      </c>
      <c r="B6521" s="1" t="s">
        <v>13968</v>
      </c>
      <c r="C6521" s="1" t="s">
        <v>70</v>
      </c>
    </row>
    <row r="6522" spans="1:3" x14ac:dyDescent="0.3">
      <c r="A6522" s="1" t="s">
        <v>13969</v>
      </c>
      <c r="B6522" s="1" t="s">
        <v>13970</v>
      </c>
      <c r="C6522" s="1" t="s">
        <v>79</v>
      </c>
    </row>
    <row r="6523" spans="1:3" ht="27.6" x14ac:dyDescent="0.3">
      <c r="A6523" s="1" t="s">
        <v>13971</v>
      </c>
      <c r="B6523" s="1" t="s">
        <v>13972</v>
      </c>
      <c r="C6523" s="1" t="s">
        <v>70</v>
      </c>
    </row>
    <row r="6524" spans="1:3" ht="41.4" x14ac:dyDescent="0.3">
      <c r="A6524" s="1" t="s">
        <v>13973</v>
      </c>
      <c r="B6524" s="1" t="s">
        <v>13974</v>
      </c>
      <c r="C6524" s="1" t="s">
        <v>1697</v>
      </c>
    </row>
    <row r="6525" spans="1:3" x14ac:dyDescent="0.3">
      <c r="A6525" s="1" t="s">
        <v>13975</v>
      </c>
      <c r="B6525" s="1" t="s">
        <v>13976</v>
      </c>
      <c r="C6525" s="1" t="s">
        <v>142</v>
      </c>
    </row>
    <row r="6526" spans="1:3" ht="27.6" x14ac:dyDescent="0.3">
      <c r="A6526" s="1" t="s">
        <v>13977</v>
      </c>
      <c r="B6526" s="1" t="s">
        <v>13978</v>
      </c>
      <c r="C6526" s="1" t="s">
        <v>13979</v>
      </c>
    </row>
    <row r="6527" spans="1:3" ht="27.6" x14ac:dyDescent="0.3">
      <c r="A6527" s="1" t="s">
        <v>13980</v>
      </c>
      <c r="B6527" s="1" t="s">
        <v>13981</v>
      </c>
      <c r="C6527" s="1" t="s">
        <v>1889</v>
      </c>
    </row>
    <row r="6528" spans="1:3" ht="41.4" x14ac:dyDescent="0.3">
      <c r="A6528" s="1" t="s">
        <v>13982</v>
      </c>
      <c r="B6528" s="1" t="s">
        <v>13983</v>
      </c>
      <c r="C6528" s="1" t="s">
        <v>70</v>
      </c>
    </row>
    <row r="6529" spans="1:3" x14ac:dyDescent="0.3">
      <c r="A6529" s="1" t="s">
        <v>13984</v>
      </c>
      <c r="B6529" s="1" t="s">
        <v>13985</v>
      </c>
      <c r="C6529" s="1" t="s">
        <v>320</v>
      </c>
    </row>
    <row r="6530" spans="1:3" x14ac:dyDescent="0.3">
      <c r="A6530" s="1" t="s">
        <v>13986</v>
      </c>
      <c r="B6530" s="1" t="s">
        <v>13987</v>
      </c>
      <c r="C6530" s="1" t="s">
        <v>1663</v>
      </c>
    </row>
    <row r="6531" spans="1:3" x14ac:dyDescent="0.3">
      <c r="A6531" s="1" t="s">
        <v>13988</v>
      </c>
      <c r="B6531" s="1" t="s">
        <v>13989</v>
      </c>
      <c r="C6531" s="1" t="s">
        <v>79</v>
      </c>
    </row>
    <row r="6532" spans="1:3" x14ac:dyDescent="0.3">
      <c r="A6532" s="1" t="s">
        <v>13990</v>
      </c>
      <c r="B6532" s="1" t="s">
        <v>13991</v>
      </c>
      <c r="C6532" s="1" t="s">
        <v>79</v>
      </c>
    </row>
    <row r="6533" spans="1:3" x14ac:dyDescent="0.3">
      <c r="A6533" s="1" t="s">
        <v>13992</v>
      </c>
      <c r="B6533" s="1" t="s">
        <v>13993</v>
      </c>
      <c r="C6533" s="1" t="s">
        <v>70</v>
      </c>
    </row>
    <row r="6534" spans="1:3" ht="41.4" x14ac:dyDescent="0.3">
      <c r="A6534" s="1" t="s">
        <v>13994</v>
      </c>
      <c r="B6534" s="1" t="s">
        <v>13995</v>
      </c>
      <c r="C6534" s="1" t="s">
        <v>70</v>
      </c>
    </row>
    <row r="6535" spans="1:3" ht="41.4" x14ac:dyDescent="0.3">
      <c r="A6535" s="1" t="s">
        <v>13996</v>
      </c>
      <c r="B6535" s="1" t="s">
        <v>13997</v>
      </c>
      <c r="C6535" s="1" t="s">
        <v>13998</v>
      </c>
    </row>
    <row r="6536" spans="1:3" ht="27.6" x14ac:dyDescent="0.3">
      <c r="A6536" s="1" t="s">
        <v>13999</v>
      </c>
      <c r="B6536" s="1" t="s">
        <v>14000</v>
      </c>
      <c r="C6536" s="1" t="s">
        <v>14001</v>
      </c>
    </row>
    <row r="6537" spans="1:3" ht="69" x14ac:dyDescent="0.3">
      <c r="A6537" s="1" t="s">
        <v>14002</v>
      </c>
      <c r="B6537" s="1" t="s">
        <v>14003</v>
      </c>
      <c r="C6537" s="1" t="s">
        <v>14004</v>
      </c>
    </row>
    <row r="6538" spans="1:3" ht="27.6" x14ac:dyDescent="0.3">
      <c r="A6538" s="1" t="s">
        <v>14005</v>
      </c>
      <c r="B6538" s="1" t="s">
        <v>14006</v>
      </c>
      <c r="C6538" s="1" t="s">
        <v>18</v>
      </c>
    </row>
    <row r="6539" spans="1:3" x14ac:dyDescent="0.3">
      <c r="A6539" s="1" t="s">
        <v>14007</v>
      </c>
      <c r="B6539" s="1" t="s">
        <v>14008</v>
      </c>
      <c r="C6539" s="1" t="s">
        <v>70</v>
      </c>
    </row>
    <row r="6540" spans="1:3" ht="27.6" x14ac:dyDescent="0.3">
      <c r="A6540" s="1" t="s">
        <v>14009</v>
      </c>
      <c r="B6540" s="1" t="s">
        <v>14010</v>
      </c>
      <c r="C6540" s="1" t="s">
        <v>70</v>
      </c>
    </row>
    <row r="6541" spans="1:3" ht="41.4" x14ac:dyDescent="0.3">
      <c r="A6541" s="1" t="s">
        <v>14011</v>
      </c>
      <c r="B6541" s="1" t="s">
        <v>14012</v>
      </c>
      <c r="C6541" s="1" t="s">
        <v>70</v>
      </c>
    </row>
    <row r="6542" spans="1:3" x14ac:dyDescent="0.3">
      <c r="A6542" s="1" t="s">
        <v>14013</v>
      </c>
      <c r="B6542" s="1" t="s">
        <v>14014</v>
      </c>
      <c r="C6542" s="1" t="s">
        <v>14015</v>
      </c>
    </row>
    <row r="6543" spans="1:3" ht="27.6" x14ac:dyDescent="0.3">
      <c r="A6543" s="1" t="s">
        <v>14016</v>
      </c>
      <c r="B6543" s="1" t="s">
        <v>14017</v>
      </c>
      <c r="C6543" s="1" t="s">
        <v>14018</v>
      </c>
    </row>
    <row r="6544" spans="1:3" x14ac:dyDescent="0.3">
      <c r="A6544" s="1" t="s">
        <v>14019</v>
      </c>
      <c r="B6544" s="1" t="s">
        <v>14020</v>
      </c>
      <c r="C6544" s="1" t="s">
        <v>14021</v>
      </c>
    </row>
    <row r="6545" spans="1:3" ht="27.6" x14ac:dyDescent="0.3">
      <c r="A6545" s="1" t="s">
        <v>14022</v>
      </c>
      <c r="B6545" s="1" t="s">
        <v>14023</v>
      </c>
      <c r="C6545" s="1" t="s">
        <v>14024</v>
      </c>
    </row>
    <row r="6546" spans="1:3" ht="69" x14ac:dyDescent="0.3">
      <c r="A6546" s="1" t="s">
        <v>14025</v>
      </c>
      <c r="B6546" s="1" t="s">
        <v>14026</v>
      </c>
      <c r="C6546" s="1" t="s">
        <v>70</v>
      </c>
    </row>
    <row r="6547" spans="1:3" ht="82.8" x14ac:dyDescent="0.3">
      <c r="A6547" s="1" t="s">
        <v>14027</v>
      </c>
      <c r="B6547" s="1" t="s">
        <v>14028</v>
      </c>
      <c r="C6547" s="1" t="s">
        <v>70</v>
      </c>
    </row>
    <row r="6548" spans="1:3" ht="69" x14ac:dyDescent="0.3">
      <c r="A6548" s="1" t="s">
        <v>14029</v>
      </c>
      <c r="B6548" s="1" t="s">
        <v>14030</v>
      </c>
      <c r="C6548" s="1" t="s">
        <v>142</v>
      </c>
    </row>
    <row r="6549" spans="1:3" x14ac:dyDescent="0.3">
      <c r="A6549" s="1" t="s">
        <v>14031</v>
      </c>
      <c r="B6549" s="1" t="s">
        <v>14032</v>
      </c>
      <c r="C6549" s="1" t="s">
        <v>14033</v>
      </c>
    </row>
    <row r="6550" spans="1:3" ht="41.4" x14ac:dyDescent="0.3">
      <c r="A6550" s="1" t="s">
        <v>14034</v>
      </c>
      <c r="B6550" s="1" t="s">
        <v>14035</v>
      </c>
      <c r="C6550" s="1" t="s">
        <v>70</v>
      </c>
    </row>
    <row r="6551" spans="1:3" ht="27.6" x14ac:dyDescent="0.3">
      <c r="A6551" s="1" t="s">
        <v>14036</v>
      </c>
      <c r="B6551" s="1" t="s">
        <v>14037</v>
      </c>
      <c r="C6551" s="1" t="s">
        <v>1600</v>
      </c>
    </row>
    <row r="6552" spans="1:3" x14ac:dyDescent="0.3">
      <c r="A6552" s="1" t="s">
        <v>14038</v>
      </c>
      <c r="B6552" s="1" t="s">
        <v>14039</v>
      </c>
      <c r="C6552" s="1" t="s">
        <v>70</v>
      </c>
    </row>
    <row r="6553" spans="1:3" x14ac:dyDescent="0.3">
      <c r="A6553" s="1" t="s">
        <v>14040</v>
      </c>
      <c r="B6553" s="1" t="s">
        <v>14041</v>
      </c>
      <c r="C6553" s="1" t="s">
        <v>1736</v>
      </c>
    </row>
    <row r="6554" spans="1:3" x14ac:dyDescent="0.3">
      <c r="A6554" s="1" t="s">
        <v>14042</v>
      </c>
      <c r="B6554" s="1" t="s">
        <v>14043</v>
      </c>
      <c r="C6554" s="1" t="s">
        <v>263</v>
      </c>
    </row>
    <row r="6555" spans="1:3" x14ac:dyDescent="0.3">
      <c r="A6555" s="1" t="s">
        <v>14044</v>
      </c>
      <c r="B6555" s="1" t="s">
        <v>14045</v>
      </c>
      <c r="C6555" s="1" t="s">
        <v>70</v>
      </c>
    </row>
    <row r="6556" spans="1:3" x14ac:dyDescent="0.3">
      <c r="A6556" s="1" t="s">
        <v>14046</v>
      </c>
      <c r="B6556" s="1" t="s">
        <v>14047</v>
      </c>
      <c r="C6556" s="1" t="s">
        <v>12534</v>
      </c>
    </row>
    <row r="6557" spans="1:3" ht="41.4" x14ac:dyDescent="0.3">
      <c r="A6557" s="1" t="s">
        <v>14048</v>
      </c>
      <c r="B6557" s="1" t="s">
        <v>14049</v>
      </c>
      <c r="C6557" s="1" t="s">
        <v>93</v>
      </c>
    </row>
    <row r="6558" spans="1:3" x14ac:dyDescent="0.3">
      <c r="A6558" s="1" t="s">
        <v>14050</v>
      </c>
      <c r="B6558" s="1" t="s">
        <v>14051</v>
      </c>
      <c r="C6558" s="1" t="s">
        <v>93</v>
      </c>
    </row>
    <row r="6559" spans="1:3" ht="41.4" x14ac:dyDescent="0.3">
      <c r="A6559" s="1" t="s">
        <v>14052</v>
      </c>
      <c r="B6559" s="1" t="s">
        <v>14053</v>
      </c>
      <c r="C6559" s="1" t="s">
        <v>129</v>
      </c>
    </row>
    <row r="6560" spans="1:3" ht="41.4" x14ac:dyDescent="0.3">
      <c r="A6560" s="1" t="s">
        <v>14054</v>
      </c>
      <c r="B6560" s="1" t="s">
        <v>14055</v>
      </c>
      <c r="C6560" s="1" t="s">
        <v>70</v>
      </c>
    </row>
    <row r="6561" spans="1:3" ht="41.4" x14ac:dyDescent="0.3">
      <c r="A6561" s="1" t="s">
        <v>14056</v>
      </c>
      <c r="B6561" s="1" t="s">
        <v>14057</v>
      </c>
      <c r="C6561" s="1" t="s">
        <v>14058</v>
      </c>
    </row>
    <row r="6562" spans="1:3" x14ac:dyDescent="0.3">
      <c r="A6562" s="1" t="s">
        <v>14059</v>
      </c>
      <c r="B6562" s="1" t="s">
        <v>14060</v>
      </c>
      <c r="C6562" s="1" t="s">
        <v>70</v>
      </c>
    </row>
    <row r="6563" spans="1:3" ht="41.4" x14ac:dyDescent="0.3">
      <c r="A6563" s="1" t="s">
        <v>14061</v>
      </c>
      <c r="B6563" s="1" t="s">
        <v>14062</v>
      </c>
      <c r="C6563" s="1" t="s">
        <v>70</v>
      </c>
    </row>
    <row r="6564" spans="1:3" ht="41.4" x14ac:dyDescent="0.3">
      <c r="A6564" s="1" t="s">
        <v>14063</v>
      </c>
      <c r="B6564" s="1" t="s">
        <v>14064</v>
      </c>
      <c r="C6564" s="1" t="s">
        <v>93</v>
      </c>
    </row>
    <row r="6565" spans="1:3" ht="41.4" x14ac:dyDescent="0.3">
      <c r="A6565" s="1" t="s">
        <v>14065</v>
      </c>
      <c r="B6565" s="1" t="s">
        <v>14066</v>
      </c>
      <c r="C6565" s="1" t="s">
        <v>142</v>
      </c>
    </row>
    <row r="6566" spans="1:3" ht="41.4" x14ac:dyDescent="0.3">
      <c r="A6566" s="1" t="s">
        <v>14067</v>
      </c>
      <c r="B6566" s="1" t="s">
        <v>14068</v>
      </c>
      <c r="C6566" s="1" t="s">
        <v>93</v>
      </c>
    </row>
    <row r="6567" spans="1:3" x14ac:dyDescent="0.3">
      <c r="A6567" s="1" t="s">
        <v>14069</v>
      </c>
      <c r="B6567" s="1" t="s">
        <v>14070</v>
      </c>
      <c r="C6567" s="1" t="s">
        <v>14071</v>
      </c>
    </row>
    <row r="6568" spans="1:3" ht="27.6" x14ac:dyDescent="0.3">
      <c r="A6568" s="1" t="s">
        <v>14072</v>
      </c>
      <c r="B6568" s="1" t="s">
        <v>14073</v>
      </c>
      <c r="C6568" s="1" t="s">
        <v>70</v>
      </c>
    </row>
    <row r="6569" spans="1:3" ht="27.6" x14ac:dyDescent="0.3">
      <c r="A6569" s="1" t="s">
        <v>14074</v>
      </c>
      <c r="B6569" s="1" t="s">
        <v>14075</v>
      </c>
      <c r="C6569" s="1" t="s">
        <v>14076</v>
      </c>
    </row>
    <row r="6570" spans="1:3" ht="55.2" x14ac:dyDescent="0.3">
      <c r="A6570" s="1" t="s">
        <v>14077</v>
      </c>
      <c r="B6570" s="1" t="s">
        <v>14078</v>
      </c>
      <c r="C6570" s="1" t="s">
        <v>142</v>
      </c>
    </row>
    <row r="6571" spans="1:3" x14ac:dyDescent="0.3">
      <c r="A6571" s="1" t="s">
        <v>14079</v>
      </c>
      <c r="B6571" s="1" t="s">
        <v>14080</v>
      </c>
      <c r="C6571" s="1" t="s">
        <v>121</v>
      </c>
    </row>
    <row r="6572" spans="1:3" ht="41.4" x14ac:dyDescent="0.3">
      <c r="A6572" s="1" t="s">
        <v>14081</v>
      </c>
      <c r="B6572" s="1" t="s">
        <v>14082</v>
      </c>
      <c r="C6572" s="1" t="s">
        <v>14083</v>
      </c>
    </row>
    <row r="6573" spans="1:3" x14ac:dyDescent="0.3">
      <c r="A6573" s="1" t="s">
        <v>14084</v>
      </c>
      <c r="B6573" s="1" t="s">
        <v>14085</v>
      </c>
      <c r="C6573" s="1" t="s">
        <v>1487</v>
      </c>
    </row>
    <row r="6574" spans="1:3" x14ac:dyDescent="0.3">
      <c r="A6574" s="1" t="s">
        <v>14086</v>
      </c>
      <c r="B6574" s="1" t="s">
        <v>14087</v>
      </c>
      <c r="C6574" s="1" t="s">
        <v>70</v>
      </c>
    </row>
    <row r="6575" spans="1:3" x14ac:dyDescent="0.3">
      <c r="A6575" s="1" t="s">
        <v>14088</v>
      </c>
      <c r="B6575" s="1" t="s">
        <v>14089</v>
      </c>
      <c r="C6575" s="1" t="s">
        <v>85</v>
      </c>
    </row>
    <row r="6576" spans="1:3" ht="41.4" x14ac:dyDescent="0.3">
      <c r="A6576" s="1" t="s">
        <v>14090</v>
      </c>
      <c r="B6576" s="1" t="s">
        <v>14091</v>
      </c>
      <c r="C6576" s="1" t="s">
        <v>70</v>
      </c>
    </row>
    <row r="6577" spans="1:3" ht="41.4" x14ac:dyDescent="0.3">
      <c r="A6577" s="1" t="s">
        <v>14092</v>
      </c>
      <c r="B6577" s="1" t="s">
        <v>14093</v>
      </c>
      <c r="C6577" s="1" t="s">
        <v>85</v>
      </c>
    </row>
    <row r="6578" spans="1:3" x14ac:dyDescent="0.3">
      <c r="A6578" s="1" t="s">
        <v>14094</v>
      </c>
      <c r="B6578" s="1" t="s">
        <v>14095</v>
      </c>
      <c r="C6578" s="1" t="s">
        <v>85</v>
      </c>
    </row>
    <row r="6579" spans="1:3" ht="69" x14ac:dyDescent="0.3">
      <c r="A6579" s="1" t="s">
        <v>14096</v>
      </c>
      <c r="B6579" s="1" t="s">
        <v>14097</v>
      </c>
      <c r="C6579" s="1" t="s">
        <v>85</v>
      </c>
    </row>
    <row r="6580" spans="1:3" ht="41.4" x14ac:dyDescent="0.3">
      <c r="A6580" s="1" t="s">
        <v>14098</v>
      </c>
      <c r="B6580" s="1" t="s">
        <v>14099</v>
      </c>
      <c r="C6580" s="1" t="s">
        <v>70</v>
      </c>
    </row>
    <row r="6581" spans="1:3" x14ac:dyDescent="0.3">
      <c r="A6581" s="1" t="s">
        <v>14100</v>
      </c>
      <c r="B6581" s="1" t="s">
        <v>14101</v>
      </c>
      <c r="C6581" s="1" t="s">
        <v>70</v>
      </c>
    </row>
    <row r="6582" spans="1:3" x14ac:dyDescent="0.3">
      <c r="A6582" s="1" t="s">
        <v>14102</v>
      </c>
      <c r="B6582" s="1" t="s">
        <v>14103</v>
      </c>
      <c r="C6582" s="1" t="s">
        <v>70</v>
      </c>
    </row>
    <row r="6583" spans="1:3" ht="41.4" x14ac:dyDescent="0.3">
      <c r="A6583" s="1" t="s">
        <v>14104</v>
      </c>
      <c r="B6583" s="1" t="s">
        <v>14105</v>
      </c>
      <c r="C6583" s="1" t="s">
        <v>263</v>
      </c>
    </row>
    <row r="6584" spans="1:3" ht="41.4" x14ac:dyDescent="0.3">
      <c r="A6584" s="1" t="s">
        <v>14106</v>
      </c>
      <c r="B6584" s="1" t="s">
        <v>14107</v>
      </c>
      <c r="C6584" s="1" t="s">
        <v>70</v>
      </c>
    </row>
    <row r="6585" spans="1:3" ht="69" x14ac:dyDescent="0.3">
      <c r="A6585" s="1" t="s">
        <v>14108</v>
      </c>
      <c r="B6585" s="1" t="s">
        <v>14109</v>
      </c>
      <c r="C6585" s="1" t="s">
        <v>14110</v>
      </c>
    </row>
    <row r="6586" spans="1:3" ht="27.6" x14ac:dyDescent="0.3">
      <c r="A6586" s="1" t="s">
        <v>14111</v>
      </c>
      <c r="B6586" s="1" t="s">
        <v>14112</v>
      </c>
      <c r="C6586" s="1" t="s">
        <v>282</v>
      </c>
    </row>
    <row r="6587" spans="1:3" ht="69" x14ac:dyDescent="0.3">
      <c r="A6587" s="1" t="s">
        <v>14113</v>
      </c>
      <c r="B6587" s="1" t="s">
        <v>14114</v>
      </c>
      <c r="C6587" s="1" t="s">
        <v>93</v>
      </c>
    </row>
    <row r="6588" spans="1:3" ht="41.4" x14ac:dyDescent="0.3">
      <c r="A6588" s="1" t="s">
        <v>14115</v>
      </c>
      <c r="B6588" s="1" t="s">
        <v>14116</v>
      </c>
      <c r="C6588" s="1" t="s">
        <v>93</v>
      </c>
    </row>
    <row r="6589" spans="1:3" ht="41.4" x14ac:dyDescent="0.3">
      <c r="A6589" s="1" t="s">
        <v>14117</v>
      </c>
      <c r="B6589" s="1" t="s">
        <v>14118</v>
      </c>
      <c r="C6589" s="1" t="s">
        <v>70</v>
      </c>
    </row>
    <row r="6590" spans="1:3" ht="82.8" x14ac:dyDescent="0.3">
      <c r="A6590" s="1" t="s">
        <v>14119</v>
      </c>
      <c r="B6590" s="1" t="s">
        <v>14120</v>
      </c>
      <c r="C6590" s="1" t="s">
        <v>85</v>
      </c>
    </row>
    <row r="6591" spans="1:3" ht="110.4" x14ac:dyDescent="0.3">
      <c r="A6591" s="1" t="s">
        <v>14121</v>
      </c>
      <c r="B6591" s="1" t="s">
        <v>14122</v>
      </c>
      <c r="C6591" s="1" t="s">
        <v>70</v>
      </c>
    </row>
    <row r="6592" spans="1:3" ht="69" x14ac:dyDescent="0.3">
      <c r="A6592" s="1" t="s">
        <v>14123</v>
      </c>
      <c r="B6592" s="1" t="s">
        <v>14124</v>
      </c>
      <c r="C6592" s="1" t="s">
        <v>70</v>
      </c>
    </row>
    <row r="6593" spans="1:3" ht="27.6" x14ac:dyDescent="0.3">
      <c r="A6593" s="1" t="s">
        <v>14125</v>
      </c>
      <c r="B6593" s="1" t="s">
        <v>14126</v>
      </c>
      <c r="C6593" s="1" t="s">
        <v>70</v>
      </c>
    </row>
    <row r="6594" spans="1:3" ht="41.4" x14ac:dyDescent="0.3">
      <c r="A6594" s="1" t="s">
        <v>14127</v>
      </c>
      <c r="B6594" s="1" t="s">
        <v>14128</v>
      </c>
      <c r="C6594" s="1" t="s">
        <v>85</v>
      </c>
    </row>
    <row r="6595" spans="1:3" x14ac:dyDescent="0.3">
      <c r="A6595" s="1" t="s">
        <v>14129</v>
      </c>
      <c r="B6595" s="1" t="s">
        <v>14130</v>
      </c>
      <c r="C6595" s="1" t="s">
        <v>70</v>
      </c>
    </row>
    <row r="6596" spans="1:3" ht="55.2" x14ac:dyDescent="0.3">
      <c r="A6596" s="1" t="s">
        <v>14131</v>
      </c>
      <c r="B6596" s="1" t="s">
        <v>14132</v>
      </c>
      <c r="C6596" s="1" t="s">
        <v>70</v>
      </c>
    </row>
    <row r="6597" spans="1:3" ht="41.4" x14ac:dyDescent="0.3">
      <c r="A6597" s="1" t="s">
        <v>14133</v>
      </c>
      <c r="B6597" s="1" t="s">
        <v>14134</v>
      </c>
      <c r="C6597" s="1" t="s">
        <v>5025</v>
      </c>
    </row>
    <row r="6598" spans="1:3" ht="41.4" x14ac:dyDescent="0.3">
      <c r="A6598" s="1" t="s">
        <v>14135</v>
      </c>
      <c r="B6598" s="1" t="s">
        <v>14136</v>
      </c>
      <c r="C6598" s="1" t="s">
        <v>70</v>
      </c>
    </row>
    <row r="6599" spans="1:3" x14ac:dyDescent="0.3">
      <c r="A6599" s="1" t="s">
        <v>14137</v>
      </c>
      <c r="B6599" s="1" t="s">
        <v>14138</v>
      </c>
      <c r="C6599" s="1" t="s">
        <v>142</v>
      </c>
    </row>
    <row r="6600" spans="1:3" x14ac:dyDescent="0.3">
      <c r="A6600" s="1" t="s">
        <v>14139</v>
      </c>
      <c r="B6600" s="1" t="s">
        <v>14140</v>
      </c>
      <c r="C6600" s="1" t="s">
        <v>85</v>
      </c>
    </row>
    <row r="6601" spans="1:3" ht="41.4" x14ac:dyDescent="0.3">
      <c r="A6601" s="1" t="s">
        <v>14141</v>
      </c>
      <c r="B6601" s="1" t="s">
        <v>14142</v>
      </c>
      <c r="C6601" s="1" t="s">
        <v>166</v>
      </c>
    </row>
    <row r="6602" spans="1:3" ht="27.6" x14ac:dyDescent="0.3">
      <c r="A6602" s="1" t="s">
        <v>14143</v>
      </c>
      <c r="B6602" s="1" t="s">
        <v>14144</v>
      </c>
      <c r="C6602" s="1" t="s">
        <v>70</v>
      </c>
    </row>
    <row r="6603" spans="1:3" x14ac:dyDescent="0.3">
      <c r="A6603" s="1" t="s">
        <v>14145</v>
      </c>
      <c r="B6603" s="1" t="s">
        <v>14146</v>
      </c>
      <c r="C6603" s="1" t="s">
        <v>85</v>
      </c>
    </row>
    <row r="6604" spans="1:3" ht="69" x14ac:dyDescent="0.3">
      <c r="A6604" s="1" t="s">
        <v>14147</v>
      </c>
      <c r="B6604" s="1" t="s">
        <v>14148</v>
      </c>
      <c r="C6604" s="1" t="s">
        <v>70</v>
      </c>
    </row>
    <row r="6605" spans="1:3" x14ac:dyDescent="0.3">
      <c r="A6605" s="1" t="s">
        <v>14149</v>
      </c>
      <c r="B6605" s="1" t="s">
        <v>14150</v>
      </c>
      <c r="C6605" s="1" t="s">
        <v>70</v>
      </c>
    </row>
    <row r="6606" spans="1:3" ht="41.4" x14ac:dyDescent="0.3">
      <c r="A6606" s="1" t="s">
        <v>14151</v>
      </c>
      <c r="B6606" s="1" t="s">
        <v>14152</v>
      </c>
      <c r="C6606" s="1" t="s">
        <v>70</v>
      </c>
    </row>
    <row r="6607" spans="1:3" x14ac:dyDescent="0.3">
      <c r="A6607" s="1" t="s">
        <v>14153</v>
      </c>
      <c r="B6607" s="1" t="s">
        <v>14154</v>
      </c>
      <c r="C6607" s="1" t="s">
        <v>254</v>
      </c>
    </row>
    <row r="6608" spans="1:3" ht="69" x14ac:dyDescent="0.3">
      <c r="A6608" s="1" t="s">
        <v>14155</v>
      </c>
      <c r="B6608" s="1" t="s">
        <v>14156</v>
      </c>
      <c r="C6608" s="1" t="s">
        <v>85</v>
      </c>
    </row>
    <row r="6609" spans="1:3" ht="55.2" x14ac:dyDescent="0.3">
      <c r="A6609" s="1" t="s">
        <v>14157</v>
      </c>
      <c r="B6609" s="1" t="s">
        <v>14158</v>
      </c>
      <c r="C6609" s="1" t="s">
        <v>14159</v>
      </c>
    </row>
    <row r="6610" spans="1:3" ht="41.4" x14ac:dyDescent="0.3">
      <c r="A6610" s="1" t="s">
        <v>14160</v>
      </c>
      <c r="B6610" s="1" t="s">
        <v>14161</v>
      </c>
      <c r="C6610" s="1" t="s">
        <v>70</v>
      </c>
    </row>
    <row r="6611" spans="1:3" ht="55.2" x14ac:dyDescent="0.3">
      <c r="A6611" s="1" t="s">
        <v>14162</v>
      </c>
      <c r="B6611" s="1" t="s">
        <v>14163</v>
      </c>
      <c r="C6611" s="1" t="s">
        <v>93</v>
      </c>
    </row>
    <row r="6612" spans="1:3" ht="69" x14ac:dyDescent="0.3">
      <c r="A6612" s="1" t="s">
        <v>14164</v>
      </c>
      <c r="B6612" s="1" t="s">
        <v>14165</v>
      </c>
      <c r="C6612" s="1" t="s">
        <v>323</v>
      </c>
    </row>
    <row r="6613" spans="1:3" x14ac:dyDescent="0.3">
      <c r="A6613" s="1" t="s">
        <v>14166</v>
      </c>
      <c r="B6613" s="1" t="s">
        <v>14167</v>
      </c>
      <c r="C6613" s="1" t="s">
        <v>14168</v>
      </c>
    </row>
    <row r="6614" spans="1:3" ht="27.6" x14ac:dyDescent="0.3">
      <c r="A6614" s="1" t="s">
        <v>14169</v>
      </c>
      <c r="B6614" s="1" t="s">
        <v>14170</v>
      </c>
      <c r="C6614" s="1" t="s">
        <v>14171</v>
      </c>
    </row>
    <row r="6615" spans="1:3" ht="41.4" x14ac:dyDescent="0.3">
      <c r="A6615" s="1" t="s">
        <v>14172</v>
      </c>
      <c r="B6615" s="1" t="s">
        <v>14173</v>
      </c>
      <c r="C6615" s="1" t="s">
        <v>1487</v>
      </c>
    </row>
    <row r="6616" spans="1:3" ht="96.6" x14ac:dyDescent="0.3">
      <c r="A6616" s="1" t="s">
        <v>14174</v>
      </c>
      <c r="B6616" s="1" t="s">
        <v>14175</v>
      </c>
      <c r="C6616" s="1" t="s">
        <v>70</v>
      </c>
    </row>
    <row r="6617" spans="1:3" x14ac:dyDescent="0.3">
      <c r="A6617" s="1" t="s">
        <v>14176</v>
      </c>
      <c r="B6617" s="1" t="s">
        <v>14177</v>
      </c>
      <c r="C6617" s="1" t="s">
        <v>93</v>
      </c>
    </row>
    <row r="6618" spans="1:3" ht="41.4" x14ac:dyDescent="0.3">
      <c r="A6618" s="1" t="s">
        <v>14178</v>
      </c>
      <c r="B6618" s="1" t="s">
        <v>14179</v>
      </c>
      <c r="C6618" s="1" t="s">
        <v>70</v>
      </c>
    </row>
    <row r="6619" spans="1:3" ht="69" x14ac:dyDescent="0.3">
      <c r="A6619" s="1" t="s">
        <v>14180</v>
      </c>
      <c r="B6619" s="1" t="s">
        <v>14181</v>
      </c>
      <c r="C6619" s="1" t="s">
        <v>70</v>
      </c>
    </row>
    <row r="6620" spans="1:3" x14ac:dyDescent="0.3">
      <c r="A6620" s="1" t="s">
        <v>14182</v>
      </c>
      <c r="B6620" s="1" t="s">
        <v>14183</v>
      </c>
      <c r="C6620" s="1" t="s">
        <v>85</v>
      </c>
    </row>
    <row r="6621" spans="1:3" ht="41.4" x14ac:dyDescent="0.3">
      <c r="A6621" s="1" t="s">
        <v>14184</v>
      </c>
      <c r="B6621" s="1" t="s">
        <v>14185</v>
      </c>
      <c r="C6621" s="1" t="s">
        <v>3289</v>
      </c>
    </row>
    <row r="6622" spans="1:3" ht="41.4" x14ac:dyDescent="0.3">
      <c r="A6622" s="1" t="s">
        <v>14186</v>
      </c>
      <c r="B6622" s="1" t="s">
        <v>14187</v>
      </c>
      <c r="C6622" s="1" t="s">
        <v>1464</v>
      </c>
    </row>
    <row r="6623" spans="1:3" x14ac:dyDescent="0.3">
      <c r="A6623" s="1" t="s">
        <v>14188</v>
      </c>
      <c r="B6623" s="1" t="s">
        <v>14189</v>
      </c>
      <c r="C6623" s="1" t="s">
        <v>121</v>
      </c>
    </row>
    <row r="6624" spans="1:3" ht="27.6" x14ac:dyDescent="0.3">
      <c r="A6624" s="1" t="s">
        <v>14190</v>
      </c>
      <c r="B6624" s="1" t="s">
        <v>14191</v>
      </c>
      <c r="C6624" s="1" t="s">
        <v>1736</v>
      </c>
    </row>
    <row r="6625" spans="1:3" x14ac:dyDescent="0.3">
      <c r="A6625" s="1" t="s">
        <v>14192</v>
      </c>
      <c r="B6625" s="1" t="s">
        <v>14193</v>
      </c>
      <c r="C6625" s="1" t="s">
        <v>1059</v>
      </c>
    </row>
    <row r="6626" spans="1:3" ht="69" x14ac:dyDescent="0.3">
      <c r="A6626" s="1" t="s">
        <v>14194</v>
      </c>
      <c r="B6626" s="1" t="s">
        <v>14195</v>
      </c>
      <c r="C6626" s="1" t="s">
        <v>85</v>
      </c>
    </row>
    <row r="6627" spans="1:3" ht="69" x14ac:dyDescent="0.3">
      <c r="A6627" s="1" t="s">
        <v>14196</v>
      </c>
      <c r="B6627" s="1" t="s">
        <v>14197</v>
      </c>
      <c r="C6627" s="1" t="s">
        <v>14198</v>
      </c>
    </row>
    <row r="6628" spans="1:3" x14ac:dyDescent="0.3">
      <c r="A6628" s="1" t="s">
        <v>14199</v>
      </c>
      <c r="B6628" s="1" t="s">
        <v>14200</v>
      </c>
      <c r="C6628" s="1" t="s">
        <v>70</v>
      </c>
    </row>
    <row r="6629" spans="1:3" ht="55.2" x14ac:dyDescent="0.3">
      <c r="A6629" s="1" t="s">
        <v>14201</v>
      </c>
      <c r="B6629" s="1" t="s">
        <v>14202</v>
      </c>
      <c r="C6629" s="1" t="s">
        <v>70</v>
      </c>
    </row>
    <row r="6630" spans="1:3" ht="96.6" x14ac:dyDescent="0.3">
      <c r="A6630" s="1" t="s">
        <v>14203</v>
      </c>
      <c r="B6630" s="1" t="s">
        <v>14204</v>
      </c>
      <c r="C6630" s="1" t="s">
        <v>1464</v>
      </c>
    </row>
    <row r="6631" spans="1:3" ht="69" x14ac:dyDescent="0.3">
      <c r="A6631" s="1" t="s">
        <v>14205</v>
      </c>
      <c r="B6631" s="1" t="s">
        <v>14206</v>
      </c>
      <c r="C6631" s="1" t="s">
        <v>70</v>
      </c>
    </row>
    <row r="6632" spans="1:3" ht="41.4" x14ac:dyDescent="0.3">
      <c r="A6632" s="1" t="s">
        <v>14207</v>
      </c>
      <c r="B6632" s="1" t="s">
        <v>14208</v>
      </c>
      <c r="C6632" s="1" t="s">
        <v>14209</v>
      </c>
    </row>
    <row r="6633" spans="1:3" ht="41.4" x14ac:dyDescent="0.3">
      <c r="A6633" s="1" t="s">
        <v>14210</v>
      </c>
      <c r="B6633" s="1" t="s">
        <v>14211</v>
      </c>
      <c r="C6633" s="1" t="s">
        <v>1487</v>
      </c>
    </row>
    <row r="6634" spans="1:3" x14ac:dyDescent="0.3">
      <c r="A6634" s="1" t="s">
        <v>14212</v>
      </c>
      <c r="B6634" s="1" t="s">
        <v>14213</v>
      </c>
      <c r="C6634" s="1" t="s">
        <v>70</v>
      </c>
    </row>
    <row r="6635" spans="1:3" ht="41.4" x14ac:dyDescent="0.3">
      <c r="A6635" s="1" t="s">
        <v>14214</v>
      </c>
      <c r="B6635" s="1" t="s">
        <v>14215</v>
      </c>
      <c r="C6635" s="1" t="s">
        <v>70</v>
      </c>
    </row>
    <row r="6636" spans="1:3" x14ac:dyDescent="0.3">
      <c r="A6636" s="1" t="s">
        <v>14216</v>
      </c>
      <c r="B6636" s="1" t="s">
        <v>14217</v>
      </c>
      <c r="C6636" s="1" t="s">
        <v>14218</v>
      </c>
    </row>
    <row r="6637" spans="1:3" ht="27.6" x14ac:dyDescent="0.3">
      <c r="A6637" s="1" t="s">
        <v>14219</v>
      </c>
      <c r="B6637" s="1" t="s">
        <v>14220</v>
      </c>
      <c r="C6637" s="1" t="s">
        <v>14221</v>
      </c>
    </row>
    <row r="6638" spans="1:3" x14ac:dyDescent="0.3">
      <c r="A6638" s="1" t="s">
        <v>14222</v>
      </c>
      <c r="B6638" s="1" t="s">
        <v>14223</v>
      </c>
      <c r="C6638" s="1" t="s">
        <v>70</v>
      </c>
    </row>
    <row r="6639" spans="1:3" ht="41.4" x14ac:dyDescent="0.3">
      <c r="A6639" s="1" t="s">
        <v>14224</v>
      </c>
      <c r="B6639" s="1" t="s">
        <v>14225</v>
      </c>
      <c r="C6639" s="1" t="s">
        <v>1553</v>
      </c>
    </row>
    <row r="6640" spans="1:3" ht="27.6" x14ac:dyDescent="0.3">
      <c r="A6640" s="1" t="s">
        <v>14226</v>
      </c>
      <c r="B6640" s="1" t="s">
        <v>14227</v>
      </c>
      <c r="C6640" s="1" t="s">
        <v>14228</v>
      </c>
    </row>
    <row r="6641" spans="1:3" ht="27.6" x14ac:dyDescent="0.3">
      <c r="A6641" s="1" t="s">
        <v>14229</v>
      </c>
      <c r="B6641" s="1" t="s">
        <v>14230</v>
      </c>
      <c r="C6641" s="1" t="s">
        <v>93</v>
      </c>
    </row>
    <row r="6642" spans="1:3" ht="27.6" x14ac:dyDescent="0.3">
      <c r="A6642" s="1" t="s">
        <v>14231</v>
      </c>
      <c r="B6642" s="1" t="s">
        <v>14232</v>
      </c>
      <c r="C6642" s="1" t="s">
        <v>70</v>
      </c>
    </row>
    <row r="6643" spans="1:3" x14ac:dyDescent="0.3">
      <c r="A6643" s="1" t="s">
        <v>14233</v>
      </c>
      <c r="B6643" s="1" t="s">
        <v>14234</v>
      </c>
      <c r="C6643" s="1" t="s">
        <v>70</v>
      </c>
    </row>
    <row r="6644" spans="1:3" ht="82.8" x14ac:dyDescent="0.3">
      <c r="A6644" s="1" t="s">
        <v>14235</v>
      </c>
      <c r="B6644" s="1" t="s">
        <v>14236</v>
      </c>
      <c r="C6644" s="1" t="s">
        <v>14237</v>
      </c>
    </row>
    <row r="6645" spans="1:3" ht="41.4" x14ac:dyDescent="0.3">
      <c r="A6645" s="1" t="s">
        <v>14238</v>
      </c>
      <c r="B6645" s="1" t="s">
        <v>14239</v>
      </c>
      <c r="C6645" s="1" t="s">
        <v>14240</v>
      </c>
    </row>
    <row r="6646" spans="1:3" ht="96.6" x14ac:dyDescent="0.3">
      <c r="A6646" s="1" t="s">
        <v>14241</v>
      </c>
      <c r="B6646" s="1" t="s">
        <v>14242</v>
      </c>
      <c r="C6646" s="1" t="s">
        <v>1487</v>
      </c>
    </row>
    <row r="6647" spans="1:3" ht="27.6" x14ac:dyDescent="0.3">
      <c r="A6647" s="1" t="s">
        <v>14243</v>
      </c>
      <c r="B6647" s="1" t="s">
        <v>14244</v>
      </c>
      <c r="C6647" s="1" t="s">
        <v>14245</v>
      </c>
    </row>
    <row r="6648" spans="1:3" ht="27.6" x14ac:dyDescent="0.3">
      <c r="A6648" s="1" t="s">
        <v>14246</v>
      </c>
      <c r="B6648" s="1" t="s">
        <v>14247</v>
      </c>
      <c r="C6648" s="1" t="s">
        <v>93</v>
      </c>
    </row>
    <row r="6649" spans="1:3" ht="41.4" x14ac:dyDescent="0.3">
      <c r="A6649" s="1" t="s">
        <v>14248</v>
      </c>
      <c r="B6649" s="1" t="s">
        <v>14249</v>
      </c>
      <c r="C6649" s="1" t="s">
        <v>1723</v>
      </c>
    </row>
    <row r="6650" spans="1:3" ht="27.6" x14ac:dyDescent="0.3">
      <c r="A6650" s="1" t="s">
        <v>14250</v>
      </c>
      <c r="B6650" s="1" t="s">
        <v>14251</v>
      </c>
      <c r="C6650" s="1" t="s">
        <v>14252</v>
      </c>
    </row>
    <row r="6651" spans="1:3" ht="27.6" x14ac:dyDescent="0.3">
      <c r="A6651" s="1" t="s">
        <v>14253</v>
      </c>
      <c r="B6651" s="1" t="s">
        <v>14254</v>
      </c>
      <c r="C6651" s="1" t="s">
        <v>85</v>
      </c>
    </row>
    <row r="6652" spans="1:3" x14ac:dyDescent="0.3">
      <c r="A6652" s="1" t="s">
        <v>14255</v>
      </c>
      <c r="B6652" s="1" t="s">
        <v>14256</v>
      </c>
      <c r="C6652" s="1" t="s">
        <v>70</v>
      </c>
    </row>
    <row r="6653" spans="1:3" x14ac:dyDescent="0.3">
      <c r="A6653" s="1" t="s">
        <v>14257</v>
      </c>
      <c r="B6653" s="1" t="s">
        <v>14258</v>
      </c>
      <c r="C6653" s="1" t="s">
        <v>70</v>
      </c>
    </row>
    <row r="6654" spans="1:3" x14ac:dyDescent="0.3">
      <c r="A6654" s="1" t="s">
        <v>14259</v>
      </c>
      <c r="B6654" s="1" t="s">
        <v>14260</v>
      </c>
      <c r="C6654" s="1" t="s">
        <v>121</v>
      </c>
    </row>
    <row r="6655" spans="1:3" x14ac:dyDescent="0.3">
      <c r="A6655" s="1" t="s">
        <v>14261</v>
      </c>
      <c r="B6655" s="1" t="s">
        <v>14262</v>
      </c>
      <c r="C6655" s="1" t="s">
        <v>70</v>
      </c>
    </row>
    <row r="6656" spans="1:3" x14ac:dyDescent="0.3">
      <c r="A6656" s="1" t="s">
        <v>14263</v>
      </c>
      <c r="B6656" s="1" t="s">
        <v>14264</v>
      </c>
      <c r="C6656" s="1" t="s">
        <v>1464</v>
      </c>
    </row>
    <row r="6657" spans="1:3" x14ac:dyDescent="0.3">
      <c r="A6657" s="1" t="s">
        <v>14265</v>
      </c>
      <c r="B6657" s="1" t="s">
        <v>14266</v>
      </c>
      <c r="C6657" s="1" t="s">
        <v>70</v>
      </c>
    </row>
    <row r="6658" spans="1:3" ht="55.2" x14ac:dyDescent="0.3">
      <c r="A6658" s="1" t="s">
        <v>14267</v>
      </c>
      <c r="B6658" s="1" t="s">
        <v>14268</v>
      </c>
      <c r="C6658" s="1" t="s">
        <v>70</v>
      </c>
    </row>
    <row r="6659" spans="1:3" x14ac:dyDescent="0.3">
      <c r="A6659" s="1" t="s">
        <v>14269</v>
      </c>
      <c r="B6659" s="1" t="s">
        <v>14270</v>
      </c>
      <c r="C6659" s="1" t="s">
        <v>70</v>
      </c>
    </row>
    <row r="6660" spans="1:3" ht="69" x14ac:dyDescent="0.3">
      <c r="A6660" s="1" t="s">
        <v>14271</v>
      </c>
      <c r="B6660" s="1" t="s">
        <v>14272</v>
      </c>
      <c r="C6660" s="1" t="s">
        <v>70</v>
      </c>
    </row>
    <row r="6661" spans="1:3" x14ac:dyDescent="0.3">
      <c r="A6661" s="1" t="s">
        <v>14273</v>
      </c>
      <c r="B6661" s="1" t="s">
        <v>14274</v>
      </c>
      <c r="C6661" s="1" t="s">
        <v>70</v>
      </c>
    </row>
    <row r="6662" spans="1:3" ht="82.8" x14ac:dyDescent="0.3">
      <c r="A6662" s="1" t="s">
        <v>14275</v>
      </c>
      <c r="B6662" s="1" t="s">
        <v>14276</v>
      </c>
      <c r="C6662" s="1" t="s">
        <v>263</v>
      </c>
    </row>
    <row r="6663" spans="1:3" x14ac:dyDescent="0.3">
      <c r="A6663" s="1" t="s">
        <v>14277</v>
      </c>
      <c r="B6663" s="1" t="s">
        <v>14278</v>
      </c>
      <c r="C6663" s="1" t="s">
        <v>70</v>
      </c>
    </row>
    <row r="6664" spans="1:3" x14ac:dyDescent="0.3">
      <c r="A6664" s="1" t="s">
        <v>14279</v>
      </c>
      <c r="B6664" s="1" t="s">
        <v>14280</v>
      </c>
      <c r="C6664" s="1" t="s">
        <v>85</v>
      </c>
    </row>
    <row r="6665" spans="1:3" x14ac:dyDescent="0.3">
      <c r="A6665" s="1" t="s">
        <v>14281</v>
      </c>
      <c r="B6665" s="1" t="s">
        <v>14282</v>
      </c>
      <c r="C6665" s="1" t="s">
        <v>18</v>
      </c>
    </row>
    <row r="6666" spans="1:3" ht="27.6" x14ac:dyDescent="0.3">
      <c r="A6666" s="1" t="s">
        <v>14283</v>
      </c>
      <c r="B6666" s="1" t="s">
        <v>14284</v>
      </c>
      <c r="C6666" s="1" t="s">
        <v>85</v>
      </c>
    </row>
    <row r="6667" spans="1:3" x14ac:dyDescent="0.3">
      <c r="A6667" s="1" t="s">
        <v>14285</v>
      </c>
      <c r="B6667" s="1" t="s">
        <v>14286</v>
      </c>
      <c r="C6667" s="1" t="s">
        <v>85</v>
      </c>
    </row>
    <row r="6668" spans="1:3" ht="41.4" x14ac:dyDescent="0.3">
      <c r="A6668" s="1" t="s">
        <v>14287</v>
      </c>
      <c r="B6668" s="1" t="s">
        <v>14288</v>
      </c>
      <c r="C6668" s="1" t="s">
        <v>129</v>
      </c>
    </row>
    <row r="6669" spans="1:3" x14ac:dyDescent="0.3">
      <c r="A6669" s="1" t="s">
        <v>14289</v>
      </c>
      <c r="B6669" s="1" t="s">
        <v>14290</v>
      </c>
      <c r="C6669" s="1" t="s">
        <v>129</v>
      </c>
    </row>
    <row r="6670" spans="1:3" ht="41.4" x14ac:dyDescent="0.3">
      <c r="A6670" s="1" t="s">
        <v>14291</v>
      </c>
      <c r="B6670" s="1" t="s">
        <v>14292</v>
      </c>
      <c r="C6670" s="1" t="s">
        <v>70</v>
      </c>
    </row>
    <row r="6671" spans="1:3" x14ac:dyDescent="0.3">
      <c r="A6671" s="1" t="s">
        <v>14293</v>
      </c>
      <c r="B6671" s="1" t="s">
        <v>14294</v>
      </c>
      <c r="C6671" s="1" t="s">
        <v>70</v>
      </c>
    </row>
    <row r="6672" spans="1:3" ht="41.4" x14ac:dyDescent="0.3">
      <c r="A6672" s="1" t="s">
        <v>14295</v>
      </c>
      <c r="B6672" s="1" t="s">
        <v>14296</v>
      </c>
      <c r="C6672" s="1" t="s">
        <v>70</v>
      </c>
    </row>
    <row r="6673" spans="1:3" x14ac:dyDescent="0.3">
      <c r="A6673" s="1" t="s">
        <v>14297</v>
      </c>
      <c r="B6673" s="1" t="s">
        <v>14298</v>
      </c>
      <c r="C6673" s="1" t="s">
        <v>93</v>
      </c>
    </row>
    <row r="6674" spans="1:3" ht="27.6" x14ac:dyDescent="0.3">
      <c r="A6674" s="1" t="s">
        <v>14299</v>
      </c>
      <c r="B6674" s="1" t="s">
        <v>14300</v>
      </c>
      <c r="C6674" s="1" t="s">
        <v>93</v>
      </c>
    </row>
    <row r="6675" spans="1:3" ht="27.6" x14ac:dyDescent="0.3">
      <c r="A6675" s="1" t="s">
        <v>14301</v>
      </c>
      <c r="B6675" s="1" t="s">
        <v>14302</v>
      </c>
      <c r="C6675" s="1" t="s">
        <v>14303</v>
      </c>
    </row>
    <row r="6676" spans="1:3" ht="41.4" x14ac:dyDescent="0.3">
      <c r="A6676" s="1" t="s">
        <v>14304</v>
      </c>
      <c r="B6676" s="1" t="s">
        <v>14305</v>
      </c>
      <c r="C6676" s="1" t="s">
        <v>70</v>
      </c>
    </row>
    <row r="6677" spans="1:3" ht="41.4" x14ac:dyDescent="0.3">
      <c r="A6677" s="1" t="s">
        <v>14306</v>
      </c>
      <c r="B6677" s="1" t="s">
        <v>14307</v>
      </c>
      <c r="C6677" s="1" t="s">
        <v>85</v>
      </c>
    </row>
    <row r="6678" spans="1:3" x14ac:dyDescent="0.3">
      <c r="A6678" s="1" t="s">
        <v>14308</v>
      </c>
      <c r="B6678" s="1" t="s">
        <v>14309</v>
      </c>
      <c r="C6678" s="1" t="s">
        <v>2100</v>
      </c>
    </row>
    <row r="6679" spans="1:3" x14ac:dyDescent="0.3">
      <c r="A6679" s="1" t="s">
        <v>14310</v>
      </c>
      <c r="B6679" s="1" t="s">
        <v>14311</v>
      </c>
      <c r="C6679" s="1" t="s">
        <v>254</v>
      </c>
    </row>
    <row r="6680" spans="1:3" ht="41.4" x14ac:dyDescent="0.3">
      <c r="A6680" s="1" t="s">
        <v>14312</v>
      </c>
      <c r="B6680" s="1" t="s">
        <v>14313</v>
      </c>
      <c r="C6680" s="1" t="s">
        <v>263</v>
      </c>
    </row>
    <row r="6681" spans="1:3" ht="55.2" x14ac:dyDescent="0.3">
      <c r="A6681" s="1" t="s">
        <v>14314</v>
      </c>
      <c r="B6681" s="1" t="s">
        <v>14315</v>
      </c>
      <c r="C6681" s="1" t="s">
        <v>70</v>
      </c>
    </row>
    <row r="6682" spans="1:3" ht="27.6" x14ac:dyDescent="0.3">
      <c r="A6682" s="1" t="s">
        <v>14316</v>
      </c>
      <c r="B6682" s="1" t="s">
        <v>14317</v>
      </c>
      <c r="C6682" s="1" t="s">
        <v>13865</v>
      </c>
    </row>
    <row r="6683" spans="1:3" x14ac:dyDescent="0.3">
      <c r="A6683" s="1" t="s">
        <v>14318</v>
      </c>
      <c r="B6683" s="1" t="s">
        <v>14319</v>
      </c>
      <c r="C6683" s="1" t="s">
        <v>254</v>
      </c>
    </row>
    <row r="6684" spans="1:3" ht="41.4" x14ac:dyDescent="0.3">
      <c r="A6684" s="1" t="s">
        <v>14320</v>
      </c>
      <c r="B6684" s="1" t="s">
        <v>14321</v>
      </c>
      <c r="C6684" s="1" t="s">
        <v>142</v>
      </c>
    </row>
    <row r="6685" spans="1:3" x14ac:dyDescent="0.3">
      <c r="A6685" s="1" t="s">
        <v>14322</v>
      </c>
      <c r="B6685" s="1" t="s">
        <v>14323</v>
      </c>
      <c r="C6685" s="1" t="s">
        <v>70</v>
      </c>
    </row>
    <row r="6686" spans="1:3" x14ac:dyDescent="0.3">
      <c r="A6686" s="1" t="s">
        <v>14324</v>
      </c>
      <c r="B6686" s="1" t="s">
        <v>14325</v>
      </c>
      <c r="C6686" s="1" t="s">
        <v>1723</v>
      </c>
    </row>
    <row r="6687" spans="1:3" x14ac:dyDescent="0.3">
      <c r="A6687" s="1" t="s">
        <v>14326</v>
      </c>
      <c r="B6687" s="1" t="s">
        <v>14327</v>
      </c>
      <c r="C6687" s="1" t="s">
        <v>79</v>
      </c>
    </row>
    <row r="6688" spans="1:3" x14ac:dyDescent="0.3">
      <c r="A6688" s="1" t="s">
        <v>14328</v>
      </c>
      <c r="B6688" s="1" t="s">
        <v>14329</v>
      </c>
      <c r="C6688" s="1" t="s">
        <v>70</v>
      </c>
    </row>
    <row r="6689" spans="1:3" ht="82.8" x14ac:dyDescent="0.3">
      <c r="A6689" s="1" t="s">
        <v>14330</v>
      </c>
      <c r="B6689" s="1" t="s">
        <v>14331</v>
      </c>
      <c r="C6689" s="1" t="s">
        <v>2100</v>
      </c>
    </row>
    <row r="6690" spans="1:3" ht="41.4" x14ac:dyDescent="0.3">
      <c r="A6690" s="1" t="s">
        <v>14332</v>
      </c>
      <c r="B6690" s="1" t="s">
        <v>14333</v>
      </c>
      <c r="C6690" s="1" t="s">
        <v>626</v>
      </c>
    </row>
    <row r="6691" spans="1:3" ht="41.4" x14ac:dyDescent="0.3">
      <c r="A6691" s="1" t="s">
        <v>14334</v>
      </c>
      <c r="B6691" s="1" t="s">
        <v>14335</v>
      </c>
      <c r="C6691" s="1" t="s">
        <v>13675</v>
      </c>
    </row>
    <row r="6692" spans="1:3" x14ac:dyDescent="0.3">
      <c r="A6692" s="1" t="s">
        <v>14336</v>
      </c>
      <c r="B6692" s="1" t="s">
        <v>14337</v>
      </c>
      <c r="C6692" s="1" t="s">
        <v>70</v>
      </c>
    </row>
    <row r="6693" spans="1:3" x14ac:dyDescent="0.3">
      <c r="A6693" s="1" t="s">
        <v>14338</v>
      </c>
      <c r="B6693" s="1" t="s">
        <v>14339</v>
      </c>
      <c r="C6693" s="1" t="s">
        <v>626</v>
      </c>
    </row>
    <row r="6694" spans="1:3" x14ac:dyDescent="0.3">
      <c r="A6694" s="1" t="s">
        <v>14340</v>
      </c>
      <c r="B6694" s="1" t="s">
        <v>14341</v>
      </c>
      <c r="C6694" s="1" t="s">
        <v>85</v>
      </c>
    </row>
    <row r="6695" spans="1:3" x14ac:dyDescent="0.3">
      <c r="A6695" s="1" t="s">
        <v>14342</v>
      </c>
      <c r="B6695" s="1" t="s">
        <v>14343</v>
      </c>
      <c r="C6695" s="1" t="s">
        <v>893</v>
      </c>
    </row>
    <row r="6696" spans="1:3" ht="27.6" x14ac:dyDescent="0.3">
      <c r="A6696" s="1" t="s">
        <v>14344</v>
      </c>
      <c r="B6696" s="1" t="s">
        <v>14345</v>
      </c>
      <c r="C6696" s="1" t="s">
        <v>14346</v>
      </c>
    </row>
    <row r="6697" spans="1:3" x14ac:dyDescent="0.3">
      <c r="A6697" s="1" t="s">
        <v>14347</v>
      </c>
      <c r="B6697" s="1" t="s">
        <v>14348</v>
      </c>
      <c r="C6697" s="1" t="s">
        <v>70</v>
      </c>
    </row>
    <row r="6698" spans="1:3" x14ac:dyDescent="0.3">
      <c r="A6698" s="1" t="s">
        <v>14349</v>
      </c>
      <c r="B6698" s="1" t="s">
        <v>14350</v>
      </c>
      <c r="C6698" s="1" t="s">
        <v>70</v>
      </c>
    </row>
    <row r="6699" spans="1:3" ht="69" x14ac:dyDescent="0.3">
      <c r="A6699" s="1" t="s">
        <v>14351</v>
      </c>
      <c r="B6699" s="1" t="s">
        <v>14352</v>
      </c>
      <c r="C6699" s="1" t="s">
        <v>70</v>
      </c>
    </row>
    <row r="6700" spans="1:3" ht="41.4" x14ac:dyDescent="0.3">
      <c r="A6700" s="1" t="s">
        <v>14353</v>
      </c>
      <c r="B6700" s="1" t="s">
        <v>14354</v>
      </c>
      <c r="C6700" s="1" t="s">
        <v>1736</v>
      </c>
    </row>
    <row r="6701" spans="1:3" x14ac:dyDescent="0.3">
      <c r="A6701" s="1" t="s">
        <v>14355</v>
      </c>
      <c r="B6701" s="1" t="s">
        <v>14356</v>
      </c>
      <c r="C6701" s="1" t="s">
        <v>70</v>
      </c>
    </row>
    <row r="6702" spans="1:3" ht="41.4" x14ac:dyDescent="0.3">
      <c r="A6702" s="1" t="s">
        <v>14357</v>
      </c>
      <c r="B6702" s="1" t="s">
        <v>14358</v>
      </c>
      <c r="C6702" s="1" t="s">
        <v>70</v>
      </c>
    </row>
    <row r="6703" spans="1:3" ht="27.6" x14ac:dyDescent="0.3">
      <c r="A6703" s="1" t="s">
        <v>14359</v>
      </c>
      <c r="B6703" s="1" t="s">
        <v>14360</v>
      </c>
      <c r="C6703" s="1" t="s">
        <v>14168</v>
      </c>
    </row>
    <row r="6704" spans="1:3" ht="41.4" x14ac:dyDescent="0.3">
      <c r="A6704" s="1" t="s">
        <v>14361</v>
      </c>
      <c r="B6704" s="1" t="s">
        <v>14362</v>
      </c>
      <c r="C6704" s="1" t="s">
        <v>142</v>
      </c>
    </row>
    <row r="6705" spans="1:3" ht="27.6" x14ac:dyDescent="0.3">
      <c r="A6705" s="1" t="s">
        <v>14363</v>
      </c>
      <c r="B6705" s="1" t="s">
        <v>14364</v>
      </c>
      <c r="C6705" s="1" t="s">
        <v>1697</v>
      </c>
    </row>
    <row r="6706" spans="1:3" x14ac:dyDescent="0.3">
      <c r="A6706" s="1" t="s">
        <v>14365</v>
      </c>
      <c r="B6706" s="1" t="s">
        <v>14366</v>
      </c>
      <c r="C6706" s="1" t="s">
        <v>85</v>
      </c>
    </row>
    <row r="6707" spans="1:3" x14ac:dyDescent="0.3">
      <c r="A6707" s="1" t="s">
        <v>14367</v>
      </c>
      <c r="B6707" s="1" t="s">
        <v>14368</v>
      </c>
      <c r="C6707" s="1" t="s">
        <v>12534</v>
      </c>
    </row>
    <row r="6708" spans="1:3" ht="27.6" x14ac:dyDescent="0.3">
      <c r="A6708" s="1" t="s">
        <v>14369</v>
      </c>
      <c r="B6708" s="1" t="s">
        <v>14370</v>
      </c>
      <c r="C6708" s="1" t="s">
        <v>70</v>
      </c>
    </row>
    <row r="6709" spans="1:3" ht="41.4" x14ac:dyDescent="0.3">
      <c r="A6709" s="1" t="s">
        <v>14371</v>
      </c>
      <c r="B6709" s="1" t="s">
        <v>14372</v>
      </c>
      <c r="C6709" s="1" t="s">
        <v>70</v>
      </c>
    </row>
    <row r="6710" spans="1:3" x14ac:dyDescent="0.3">
      <c r="A6710" s="1" t="s">
        <v>14373</v>
      </c>
      <c r="B6710" s="1" t="s">
        <v>14374</v>
      </c>
      <c r="C6710" s="1" t="s">
        <v>1487</v>
      </c>
    </row>
    <row r="6711" spans="1:3" ht="41.4" x14ac:dyDescent="0.3">
      <c r="A6711" s="1" t="s">
        <v>14375</v>
      </c>
      <c r="B6711" s="1" t="s">
        <v>14376</v>
      </c>
      <c r="C6711" s="1" t="s">
        <v>18</v>
      </c>
    </row>
    <row r="6712" spans="1:3" ht="27.6" x14ac:dyDescent="0.3">
      <c r="A6712" s="1" t="s">
        <v>14377</v>
      </c>
      <c r="B6712" s="1" t="s">
        <v>14378</v>
      </c>
      <c r="C6712" s="1" t="s">
        <v>14379</v>
      </c>
    </row>
    <row r="6713" spans="1:3" ht="69" x14ac:dyDescent="0.3">
      <c r="A6713" s="1" t="s">
        <v>14380</v>
      </c>
      <c r="B6713" s="1" t="s">
        <v>14381</v>
      </c>
      <c r="C6713" s="1" t="s">
        <v>2451</v>
      </c>
    </row>
    <row r="6714" spans="1:3" x14ac:dyDescent="0.3">
      <c r="A6714" s="1" t="s">
        <v>14382</v>
      </c>
      <c r="B6714" s="1" t="s">
        <v>14383</v>
      </c>
      <c r="C6714" s="1" t="s">
        <v>1467</v>
      </c>
    </row>
    <row r="6715" spans="1:3" x14ac:dyDescent="0.3">
      <c r="A6715" s="1" t="s">
        <v>14384</v>
      </c>
      <c r="B6715" s="1" t="s">
        <v>14385</v>
      </c>
      <c r="C6715" s="1" t="s">
        <v>79</v>
      </c>
    </row>
    <row r="6716" spans="1:3" x14ac:dyDescent="0.3">
      <c r="A6716" s="1" t="s">
        <v>14386</v>
      </c>
      <c r="B6716" s="1" t="s">
        <v>14387</v>
      </c>
      <c r="C6716" s="1" t="s">
        <v>1723</v>
      </c>
    </row>
    <row r="6717" spans="1:3" ht="41.4" x14ac:dyDescent="0.3">
      <c r="A6717" s="1" t="s">
        <v>14388</v>
      </c>
      <c r="B6717" s="1" t="s">
        <v>14389</v>
      </c>
      <c r="C6717" s="1" t="s">
        <v>14390</v>
      </c>
    </row>
    <row r="6718" spans="1:3" ht="41.4" x14ac:dyDescent="0.3">
      <c r="A6718" s="1" t="s">
        <v>14391</v>
      </c>
      <c r="B6718" s="1" t="s">
        <v>14392</v>
      </c>
      <c r="C6718" s="1" t="s">
        <v>93</v>
      </c>
    </row>
    <row r="6719" spans="1:3" ht="27.6" x14ac:dyDescent="0.3">
      <c r="A6719" s="1" t="s">
        <v>14393</v>
      </c>
      <c r="B6719" s="1" t="s">
        <v>14394</v>
      </c>
      <c r="C6719" s="1" t="s">
        <v>70</v>
      </c>
    </row>
    <row r="6720" spans="1:3" ht="41.4" x14ac:dyDescent="0.3">
      <c r="A6720" s="1" t="s">
        <v>14395</v>
      </c>
      <c r="B6720" s="1" t="s">
        <v>14396</v>
      </c>
      <c r="C6720" s="1" t="s">
        <v>70</v>
      </c>
    </row>
    <row r="6721" spans="1:3" ht="27.6" x14ac:dyDescent="0.3">
      <c r="A6721" s="1" t="s">
        <v>14397</v>
      </c>
      <c r="B6721" s="1" t="s">
        <v>14398</v>
      </c>
      <c r="C6721" s="1" t="s">
        <v>70</v>
      </c>
    </row>
    <row r="6722" spans="1:3" x14ac:dyDescent="0.3">
      <c r="A6722" s="1" t="s">
        <v>14399</v>
      </c>
      <c r="B6722" s="1" t="s">
        <v>14400</v>
      </c>
      <c r="C6722" s="1" t="s">
        <v>70</v>
      </c>
    </row>
    <row r="6723" spans="1:3" ht="41.4" x14ac:dyDescent="0.3">
      <c r="A6723" s="1" t="s">
        <v>14401</v>
      </c>
      <c r="B6723" s="1" t="s">
        <v>14402</v>
      </c>
      <c r="C6723" s="1" t="s">
        <v>85</v>
      </c>
    </row>
    <row r="6724" spans="1:3" ht="27.6" x14ac:dyDescent="0.3">
      <c r="A6724" s="1" t="s">
        <v>14403</v>
      </c>
      <c r="B6724" s="1" t="s">
        <v>14404</v>
      </c>
      <c r="C6724" s="1" t="s">
        <v>14405</v>
      </c>
    </row>
    <row r="6725" spans="1:3" x14ac:dyDescent="0.3">
      <c r="A6725" s="1" t="s">
        <v>14406</v>
      </c>
      <c r="B6725" s="1" t="s">
        <v>14407</v>
      </c>
      <c r="C6725" s="1" t="s">
        <v>70</v>
      </c>
    </row>
    <row r="6726" spans="1:3" ht="27.6" x14ac:dyDescent="0.3">
      <c r="A6726" s="1" t="s">
        <v>14408</v>
      </c>
      <c r="B6726" s="1" t="s">
        <v>14409</v>
      </c>
      <c r="C6726" s="1" t="s">
        <v>13865</v>
      </c>
    </row>
    <row r="6727" spans="1:3" ht="41.4" x14ac:dyDescent="0.3">
      <c r="A6727" s="1" t="s">
        <v>14410</v>
      </c>
      <c r="B6727" s="1" t="s">
        <v>14411</v>
      </c>
      <c r="C6727" s="1" t="s">
        <v>129</v>
      </c>
    </row>
    <row r="6728" spans="1:3" ht="27.6" x14ac:dyDescent="0.3">
      <c r="A6728" s="1" t="s">
        <v>14412</v>
      </c>
      <c r="B6728" s="1" t="s">
        <v>14413</v>
      </c>
      <c r="C6728" s="1" t="s">
        <v>1492</v>
      </c>
    </row>
    <row r="6729" spans="1:3" x14ac:dyDescent="0.3">
      <c r="A6729" s="1" t="s">
        <v>14414</v>
      </c>
      <c r="B6729" s="1" t="s">
        <v>14415</v>
      </c>
      <c r="C6729" s="1" t="s">
        <v>1553</v>
      </c>
    </row>
    <row r="6730" spans="1:3" x14ac:dyDescent="0.3">
      <c r="A6730" s="1" t="s">
        <v>14416</v>
      </c>
      <c r="B6730" s="1" t="s">
        <v>14417</v>
      </c>
      <c r="C6730" s="1" t="s">
        <v>79</v>
      </c>
    </row>
    <row r="6731" spans="1:3" ht="41.4" x14ac:dyDescent="0.3">
      <c r="A6731" s="1" t="s">
        <v>14418</v>
      </c>
      <c r="B6731" s="1" t="s">
        <v>14419</v>
      </c>
      <c r="C6731" s="1" t="s">
        <v>1736</v>
      </c>
    </row>
    <row r="6732" spans="1:3" x14ac:dyDescent="0.3">
      <c r="A6732" s="1" t="s">
        <v>14420</v>
      </c>
      <c r="B6732" s="1" t="s">
        <v>14421</v>
      </c>
      <c r="C6732" s="1" t="s">
        <v>93</v>
      </c>
    </row>
    <row r="6733" spans="1:3" ht="41.4" x14ac:dyDescent="0.3">
      <c r="A6733" s="1" t="s">
        <v>14422</v>
      </c>
      <c r="B6733" s="1" t="s">
        <v>14423</v>
      </c>
      <c r="C6733" s="1" t="s">
        <v>70</v>
      </c>
    </row>
    <row r="6734" spans="1:3" ht="27.6" x14ac:dyDescent="0.3">
      <c r="A6734" s="1" t="s">
        <v>14424</v>
      </c>
      <c r="B6734" s="1" t="s">
        <v>14425</v>
      </c>
      <c r="C6734" s="1" t="s">
        <v>18</v>
      </c>
    </row>
    <row r="6735" spans="1:3" x14ac:dyDescent="0.3">
      <c r="A6735" s="1" t="s">
        <v>14426</v>
      </c>
      <c r="B6735" s="1" t="s">
        <v>14427</v>
      </c>
      <c r="C6735" s="1" t="s">
        <v>926</v>
      </c>
    </row>
    <row r="6736" spans="1:3" x14ac:dyDescent="0.3">
      <c r="A6736" s="1" t="s">
        <v>14428</v>
      </c>
      <c r="B6736" s="1" t="s">
        <v>14429</v>
      </c>
      <c r="C6736" s="1" t="s">
        <v>142</v>
      </c>
    </row>
    <row r="6737" spans="1:3" x14ac:dyDescent="0.3">
      <c r="A6737" s="1" t="s">
        <v>14430</v>
      </c>
      <c r="B6737" s="1" t="s">
        <v>14431</v>
      </c>
      <c r="C6737" s="1" t="s">
        <v>70</v>
      </c>
    </row>
    <row r="6738" spans="1:3" x14ac:dyDescent="0.3">
      <c r="A6738" s="1" t="s">
        <v>14432</v>
      </c>
      <c r="B6738" s="1" t="s">
        <v>14433</v>
      </c>
      <c r="C6738" s="1" t="s">
        <v>70</v>
      </c>
    </row>
    <row r="6739" spans="1:3" ht="27.6" x14ac:dyDescent="0.3">
      <c r="A6739" s="1" t="s">
        <v>14434</v>
      </c>
      <c r="B6739" s="1" t="s">
        <v>14435</v>
      </c>
      <c r="C6739" s="1" t="s">
        <v>18</v>
      </c>
    </row>
    <row r="6740" spans="1:3" ht="41.4" x14ac:dyDescent="0.3">
      <c r="A6740" s="1" t="s">
        <v>14436</v>
      </c>
      <c r="B6740" s="1" t="s">
        <v>14437</v>
      </c>
      <c r="C6740" s="1" t="s">
        <v>14438</v>
      </c>
    </row>
    <row r="6741" spans="1:3" ht="55.2" x14ac:dyDescent="0.3">
      <c r="A6741" s="1" t="s">
        <v>14439</v>
      </c>
      <c r="B6741" s="1" t="s">
        <v>14440</v>
      </c>
      <c r="C6741" s="1" t="s">
        <v>129</v>
      </c>
    </row>
    <row r="6742" spans="1:3" ht="41.4" x14ac:dyDescent="0.3">
      <c r="A6742" s="1" t="s">
        <v>14441</v>
      </c>
      <c r="B6742" s="1" t="s">
        <v>14442</v>
      </c>
      <c r="C6742" s="1" t="s">
        <v>85</v>
      </c>
    </row>
    <row r="6743" spans="1:3" ht="41.4" x14ac:dyDescent="0.3">
      <c r="A6743" s="1" t="s">
        <v>14443</v>
      </c>
      <c r="B6743" s="1" t="s">
        <v>14444</v>
      </c>
      <c r="C6743" s="1" t="s">
        <v>14445</v>
      </c>
    </row>
    <row r="6744" spans="1:3" ht="41.4" x14ac:dyDescent="0.3">
      <c r="A6744" s="1" t="s">
        <v>14446</v>
      </c>
      <c r="B6744" s="1" t="s">
        <v>14447</v>
      </c>
      <c r="C6744" s="1" t="s">
        <v>142</v>
      </c>
    </row>
    <row r="6745" spans="1:3" x14ac:dyDescent="0.3">
      <c r="A6745" s="1" t="s">
        <v>14448</v>
      </c>
      <c r="B6745" s="1" t="s">
        <v>14449</v>
      </c>
      <c r="C6745" s="1" t="s">
        <v>70</v>
      </c>
    </row>
    <row r="6746" spans="1:3" ht="41.4" x14ac:dyDescent="0.3">
      <c r="A6746" s="1" t="s">
        <v>14450</v>
      </c>
      <c r="B6746" s="1" t="s">
        <v>14451</v>
      </c>
      <c r="C6746" s="1" t="s">
        <v>93</v>
      </c>
    </row>
    <row r="6747" spans="1:3" ht="41.4" x14ac:dyDescent="0.3">
      <c r="A6747" s="1" t="s">
        <v>14452</v>
      </c>
      <c r="B6747" s="1" t="s">
        <v>14453</v>
      </c>
      <c r="C6747" s="1" t="s">
        <v>93</v>
      </c>
    </row>
    <row r="6748" spans="1:3" ht="96.6" x14ac:dyDescent="0.3">
      <c r="A6748" s="1" t="s">
        <v>14454</v>
      </c>
      <c r="B6748" s="1" t="s">
        <v>14455</v>
      </c>
      <c r="C6748" s="1" t="s">
        <v>70</v>
      </c>
    </row>
    <row r="6749" spans="1:3" ht="27.6" x14ac:dyDescent="0.3">
      <c r="A6749" s="1" t="s">
        <v>14456</v>
      </c>
      <c r="B6749" s="1" t="s">
        <v>14457</v>
      </c>
      <c r="C6749" s="1" t="s">
        <v>70</v>
      </c>
    </row>
    <row r="6750" spans="1:3" ht="55.2" x14ac:dyDescent="0.3">
      <c r="A6750" s="1" t="s">
        <v>14458</v>
      </c>
      <c r="B6750" s="1" t="s">
        <v>14459</v>
      </c>
      <c r="C6750" s="1" t="s">
        <v>93</v>
      </c>
    </row>
    <row r="6751" spans="1:3" x14ac:dyDescent="0.3">
      <c r="A6751" s="1" t="s">
        <v>14460</v>
      </c>
      <c r="B6751" s="1" t="s">
        <v>14461</v>
      </c>
      <c r="C6751" s="1" t="s">
        <v>85</v>
      </c>
    </row>
    <row r="6752" spans="1:3" x14ac:dyDescent="0.3">
      <c r="A6752" s="1" t="s">
        <v>14462</v>
      </c>
      <c r="B6752" s="1" t="s">
        <v>14463</v>
      </c>
      <c r="C6752" s="1" t="s">
        <v>85</v>
      </c>
    </row>
    <row r="6753" spans="1:3" x14ac:dyDescent="0.3">
      <c r="A6753" s="1" t="s">
        <v>14464</v>
      </c>
      <c r="B6753" s="1" t="s">
        <v>14465</v>
      </c>
      <c r="C6753" s="1" t="s">
        <v>93</v>
      </c>
    </row>
    <row r="6754" spans="1:3" x14ac:dyDescent="0.3">
      <c r="A6754" s="1" t="s">
        <v>14466</v>
      </c>
      <c r="B6754" s="1" t="s">
        <v>14467</v>
      </c>
      <c r="C6754" s="1" t="s">
        <v>85</v>
      </c>
    </row>
    <row r="6755" spans="1:3" x14ac:dyDescent="0.3">
      <c r="A6755" s="1" t="s">
        <v>14468</v>
      </c>
      <c r="B6755" s="1" t="s">
        <v>14469</v>
      </c>
      <c r="C6755" s="1" t="s">
        <v>70</v>
      </c>
    </row>
    <row r="6756" spans="1:3" ht="27.6" x14ac:dyDescent="0.3">
      <c r="A6756" s="1" t="s">
        <v>14470</v>
      </c>
      <c r="B6756" s="1" t="s">
        <v>14471</v>
      </c>
      <c r="C6756" s="1" t="s">
        <v>85</v>
      </c>
    </row>
    <row r="6757" spans="1:3" ht="41.4" x14ac:dyDescent="0.3">
      <c r="A6757" s="1" t="s">
        <v>14472</v>
      </c>
      <c r="B6757" s="1" t="s">
        <v>14473</v>
      </c>
      <c r="C6757" s="1" t="s">
        <v>14474</v>
      </c>
    </row>
    <row r="6758" spans="1:3" x14ac:dyDescent="0.3">
      <c r="A6758" s="1" t="s">
        <v>14475</v>
      </c>
      <c r="B6758" s="1" t="s">
        <v>14476</v>
      </c>
      <c r="C6758" s="1" t="s">
        <v>1464</v>
      </c>
    </row>
    <row r="6759" spans="1:3" ht="27.6" x14ac:dyDescent="0.3">
      <c r="A6759" s="1" t="s">
        <v>14477</v>
      </c>
      <c r="B6759" s="1" t="s">
        <v>14478</v>
      </c>
      <c r="C6759" s="1" t="s">
        <v>129</v>
      </c>
    </row>
    <row r="6760" spans="1:3" ht="41.4" x14ac:dyDescent="0.3">
      <c r="A6760" s="1" t="s">
        <v>14479</v>
      </c>
      <c r="B6760" s="1" t="s">
        <v>14480</v>
      </c>
      <c r="C6760" s="1" t="s">
        <v>70</v>
      </c>
    </row>
    <row r="6761" spans="1:3" ht="96.6" x14ac:dyDescent="0.3">
      <c r="A6761" s="1" t="s">
        <v>14481</v>
      </c>
      <c r="B6761" s="1" t="s">
        <v>14482</v>
      </c>
      <c r="C6761" s="1" t="s">
        <v>85</v>
      </c>
    </row>
    <row r="6762" spans="1:3" ht="41.4" x14ac:dyDescent="0.3">
      <c r="A6762" s="1" t="s">
        <v>14483</v>
      </c>
      <c r="B6762" s="1" t="s">
        <v>14484</v>
      </c>
      <c r="C6762" s="1" t="s">
        <v>14485</v>
      </c>
    </row>
    <row r="6763" spans="1:3" ht="41.4" x14ac:dyDescent="0.3">
      <c r="A6763" s="1" t="s">
        <v>14486</v>
      </c>
      <c r="B6763" s="1" t="s">
        <v>14487</v>
      </c>
      <c r="C6763" s="1" t="s">
        <v>85</v>
      </c>
    </row>
    <row r="6764" spans="1:3" x14ac:dyDescent="0.3">
      <c r="A6764" s="1" t="s">
        <v>14488</v>
      </c>
      <c r="B6764" s="1" t="s">
        <v>14489</v>
      </c>
      <c r="C6764" s="1" t="s">
        <v>79</v>
      </c>
    </row>
    <row r="6765" spans="1:3" x14ac:dyDescent="0.3">
      <c r="A6765" s="1" t="s">
        <v>14490</v>
      </c>
      <c r="B6765" s="1" t="s">
        <v>14491</v>
      </c>
      <c r="C6765" s="1" t="s">
        <v>70</v>
      </c>
    </row>
    <row r="6766" spans="1:3" x14ac:dyDescent="0.3">
      <c r="A6766" s="1" t="s">
        <v>14492</v>
      </c>
      <c r="B6766" s="1" t="s">
        <v>14493</v>
      </c>
      <c r="C6766" s="1" t="s">
        <v>79</v>
      </c>
    </row>
    <row r="6767" spans="1:3" ht="55.2" x14ac:dyDescent="0.3">
      <c r="A6767" s="1" t="s">
        <v>14494</v>
      </c>
      <c r="B6767" s="1" t="s">
        <v>14495</v>
      </c>
      <c r="C6767" s="1" t="s">
        <v>70</v>
      </c>
    </row>
    <row r="6768" spans="1:3" x14ac:dyDescent="0.3">
      <c r="A6768" s="1" t="s">
        <v>14496</v>
      </c>
      <c r="B6768" s="1" t="s">
        <v>14497</v>
      </c>
      <c r="C6768" s="1" t="s">
        <v>1505</v>
      </c>
    </row>
    <row r="6769" spans="1:3" ht="124.2" x14ac:dyDescent="0.3">
      <c r="A6769" s="1" t="s">
        <v>14498</v>
      </c>
      <c r="B6769" s="1" t="s">
        <v>14499</v>
      </c>
      <c r="C6769" s="1" t="s">
        <v>85</v>
      </c>
    </row>
    <row r="6770" spans="1:3" ht="41.4" x14ac:dyDescent="0.3">
      <c r="A6770" s="1" t="s">
        <v>14500</v>
      </c>
      <c r="B6770" s="1" t="s">
        <v>14501</v>
      </c>
      <c r="C6770" s="1" t="s">
        <v>18</v>
      </c>
    </row>
    <row r="6771" spans="1:3" ht="69" x14ac:dyDescent="0.3">
      <c r="A6771" s="1" t="s">
        <v>14502</v>
      </c>
      <c r="B6771" s="1" t="s">
        <v>14503</v>
      </c>
      <c r="C6771" s="1" t="s">
        <v>85</v>
      </c>
    </row>
    <row r="6772" spans="1:3" ht="27.6" x14ac:dyDescent="0.3">
      <c r="A6772" s="1" t="s">
        <v>14504</v>
      </c>
      <c r="B6772" s="1" t="s">
        <v>14505</v>
      </c>
      <c r="C6772" s="1" t="s">
        <v>70</v>
      </c>
    </row>
    <row r="6773" spans="1:3" ht="27.6" x14ac:dyDescent="0.3">
      <c r="A6773" s="1" t="s">
        <v>14506</v>
      </c>
      <c r="B6773" s="1" t="s">
        <v>14507</v>
      </c>
      <c r="C6773" s="1" t="s">
        <v>14508</v>
      </c>
    </row>
    <row r="6774" spans="1:3" x14ac:dyDescent="0.3">
      <c r="A6774" s="1" t="s">
        <v>14509</v>
      </c>
      <c r="B6774" s="1" t="s">
        <v>14510</v>
      </c>
      <c r="C6774" s="1" t="s">
        <v>70</v>
      </c>
    </row>
    <row r="6775" spans="1:3" ht="27.6" x14ac:dyDescent="0.3">
      <c r="A6775" s="1" t="s">
        <v>14511</v>
      </c>
      <c r="B6775" s="1" t="s">
        <v>14512</v>
      </c>
      <c r="C6775" s="1" t="s">
        <v>14513</v>
      </c>
    </row>
    <row r="6776" spans="1:3" ht="41.4" x14ac:dyDescent="0.3">
      <c r="A6776" s="1" t="s">
        <v>14514</v>
      </c>
      <c r="B6776" s="1" t="s">
        <v>14515</v>
      </c>
      <c r="C6776" s="1" t="s">
        <v>14516</v>
      </c>
    </row>
    <row r="6777" spans="1:3" ht="41.4" x14ac:dyDescent="0.3">
      <c r="A6777" s="1" t="s">
        <v>14517</v>
      </c>
      <c r="B6777" s="1" t="s">
        <v>14518</v>
      </c>
      <c r="C6777" s="1" t="s">
        <v>85</v>
      </c>
    </row>
    <row r="6778" spans="1:3" ht="96.6" x14ac:dyDescent="0.3">
      <c r="A6778" s="1" t="s">
        <v>14519</v>
      </c>
      <c r="B6778" s="1" t="s">
        <v>14520</v>
      </c>
      <c r="C6778" s="1" t="s">
        <v>85</v>
      </c>
    </row>
    <row r="6779" spans="1:3" ht="69" x14ac:dyDescent="0.3">
      <c r="A6779" s="1" t="s">
        <v>14521</v>
      </c>
      <c r="B6779" s="1" t="s">
        <v>14522</v>
      </c>
      <c r="C6779" s="1" t="s">
        <v>14523</v>
      </c>
    </row>
    <row r="6780" spans="1:3" x14ac:dyDescent="0.3">
      <c r="A6780" s="1" t="s">
        <v>14524</v>
      </c>
      <c r="B6780" s="1" t="s">
        <v>14525</v>
      </c>
      <c r="C6780" s="1" t="s">
        <v>1736</v>
      </c>
    </row>
    <row r="6781" spans="1:3" x14ac:dyDescent="0.3">
      <c r="A6781" s="1" t="s">
        <v>14526</v>
      </c>
      <c r="B6781" s="1" t="s">
        <v>14527</v>
      </c>
      <c r="C6781" s="1" t="s">
        <v>1527</v>
      </c>
    </row>
    <row r="6782" spans="1:3" ht="69" x14ac:dyDescent="0.3">
      <c r="A6782" s="1" t="s">
        <v>14528</v>
      </c>
      <c r="B6782" s="1" t="s">
        <v>14529</v>
      </c>
      <c r="C6782" s="1" t="s">
        <v>1736</v>
      </c>
    </row>
    <row r="6783" spans="1:3" ht="55.2" x14ac:dyDescent="0.3">
      <c r="A6783" s="1" t="s">
        <v>14530</v>
      </c>
      <c r="B6783" s="1" t="s">
        <v>14531</v>
      </c>
      <c r="C6783" s="1" t="s">
        <v>18</v>
      </c>
    </row>
    <row r="6784" spans="1:3" ht="41.4" x14ac:dyDescent="0.3">
      <c r="A6784" s="1" t="s">
        <v>14532</v>
      </c>
      <c r="B6784" s="1" t="s">
        <v>14533</v>
      </c>
      <c r="C6784" s="1" t="s">
        <v>142</v>
      </c>
    </row>
    <row r="6785" spans="1:3" ht="69" x14ac:dyDescent="0.3">
      <c r="A6785" s="1" t="s">
        <v>14534</v>
      </c>
      <c r="B6785" s="1" t="s">
        <v>14535</v>
      </c>
      <c r="C6785" s="1" t="s">
        <v>70</v>
      </c>
    </row>
    <row r="6786" spans="1:3" x14ac:dyDescent="0.3">
      <c r="A6786" s="1" t="s">
        <v>14536</v>
      </c>
      <c r="B6786" s="1" t="s">
        <v>14537</v>
      </c>
      <c r="C6786" s="1" t="s">
        <v>93</v>
      </c>
    </row>
    <row r="6787" spans="1:3" ht="41.4" x14ac:dyDescent="0.3">
      <c r="A6787" s="1" t="s">
        <v>14538</v>
      </c>
      <c r="B6787" s="1" t="s">
        <v>14539</v>
      </c>
      <c r="C6787" s="1" t="s">
        <v>14540</v>
      </c>
    </row>
    <row r="6788" spans="1:3" ht="41.4" x14ac:dyDescent="0.3">
      <c r="A6788" s="1" t="s">
        <v>14541</v>
      </c>
      <c r="B6788" s="1" t="s">
        <v>14542</v>
      </c>
      <c r="C6788" s="1" t="s">
        <v>70</v>
      </c>
    </row>
    <row r="6789" spans="1:3" ht="41.4" x14ac:dyDescent="0.3">
      <c r="A6789" s="1" t="s">
        <v>14543</v>
      </c>
      <c r="B6789" s="1" t="s">
        <v>14544</v>
      </c>
      <c r="C6789" s="1" t="s">
        <v>70</v>
      </c>
    </row>
    <row r="6790" spans="1:3" x14ac:dyDescent="0.3">
      <c r="A6790" s="1" t="s">
        <v>14545</v>
      </c>
      <c r="B6790" s="1" t="s">
        <v>14546</v>
      </c>
      <c r="C6790" s="1" t="s">
        <v>85</v>
      </c>
    </row>
    <row r="6791" spans="1:3" ht="41.4" x14ac:dyDescent="0.3">
      <c r="A6791" s="1" t="s">
        <v>14547</v>
      </c>
      <c r="B6791" s="1" t="s">
        <v>14548</v>
      </c>
      <c r="C6791" s="1" t="s">
        <v>85</v>
      </c>
    </row>
    <row r="6792" spans="1:3" ht="41.4" x14ac:dyDescent="0.3">
      <c r="A6792" s="1" t="s">
        <v>14549</v>
      </c>
      <c r="B6792" s="1" t="s">
        <v>14550</v>
      </c>
      <c r="C6792" s="1" t="s">
        <v>323</v>
      </c>
    </row>
    <row r="6793" spans="1:3" ht="69" x14ac:dyDescent="0.3">
      <c r="A6793" s="1" t="s">
        <v>14551</v>
      </c>
      <c r="B6793" s="1" t="s">
        <v>14552</v>
      </c>
      <c r="C6793" s="1" t="s">
        <v>142</v>
      </c>
    </row>
    <row r="6794" spans="1:3" ht="41.4" x14ac:dyDescent="0.3">
      <c r="A6794" s="1" t="s">
        <v>14553</v>
      </c>
      <c r="B6794" s="1" t="s">
        <v>14554</v>
      </c>
      <c r="C6794" s="1" t="s">
        <v>85</v>
      </c>
    </row>
    <row r="6795" spans="1:3" x14ac:dyDescent="0.3">
      <c r="A6795" s="1" t="s">
        <v>14555</v>
      </c>
      <c r="B6795" s="1" t="s">
        <v>14556</v>
      </c>
      <c r="C6795" s="1" t="s">
        <v>70</v>
      </c>
    </row>
    <row r="6796" spans="1:3" ht="27.6" x14ac:dyDescent="0.3">
      <c r="A6796" s="1" t="s">
        <v>14557</v>
      </c>
      <c r="B6796" s="1" t="s">
        <v>14558</v>
      </c>
      <c r="C6796" s="1" t="s">
        <v>893</v>
      </c>
    </row>
    <row r="6797" spans="1:3" ht="41.4" x14ac:dyDescent="0.3">
      <c r="A6797" s="1" t="s">
        <v>14559</v>
      </c>
      <c r="B6797" s="1" t="s">
        <v>14560</v>
      </c>
      <c r="C6797" s="1" t="s">
        <v>70</v>
      </c>
    </row>
    <row r="6798" spans="1:3" ht="41.4" x14ac:dyDescent="0.3">
      <c r="A6798" s="1" t="s">
        <v>14561</v>
      </c>
      <c r="B6798" s="1" t="s">
        <v>14562</v>
      </c>
      <c r="C6798" s="1" t="s">
        <v>14563</v>
      </c>
    </row>
    <row r="6799" spans="1:3" ht="41.4" x14ac:dyDescent="0.3">
      <c r="A6799" s="1" t="s">
        <v>14564</v>
      </c>
      <c r="B6799" s="1" t="s">
        <v>14565</v>
      </c>
      <c r="C6799" s="1" t="s">
        <v>85</v>
      </c>
    </row>
    <row r="6800" spans="1:3" x14ac:dyDescent="0.3">
      <c r="A6800" s="1" t="s">
        <v>14566</v>
      </c>
      <c r="B6800" s="1" t="s">
        <v>14567</v>
      </c>
      <c r="C6800" s="1" t="s">
        <v>323</v>
      </c>
    </row>
    <row r="6801" spans="1:3" ht="27.6" x14ac:dyDescent="0.3">
      <c r="A6801" s="1" t="s">
        <v>14568</v>
      </c>
      <c r="B6801" s="1" t="s">
        <v>14569</v>
      </c>
      <c r="C6801" s="1" t="s">
        <v>70</v>
      </c>
    </row>
    <row r="6802" spans="1:3" ht="27.6" x14ac:dyDescent="0.3">
      <c r="A6802" s="1" t="s">
        <v>14570</v>
      </c>
      <c r="B6802" s="1" t="s">
        <v>14571</v>
      </c>
      <c r="C6802" s="1" t="s">
        <v>70</v>
      </c>
    </row>
    <row r="6803" spans="1:3" ht="55.2" x14ac:dyDescent="0.3">
      <c r="A6803" s="1" t="s">
        <v>14572</v>
      </c>
      <c r="B6803" s="1" t="s">
        <v>14573</v>
      </c>
      <c r="C6803" s="1" t="s">
        <v>14574</v>
      </c>
    </row>
    <row r="6804" spans="1:3" x14ac:dyDescent="0.3">
      <c r="A6804" s="1" t="s">
        <v>14575</v>
      </c>
      <c r="B6804" s="1" t="s">
        <v>14576</v>
      </c>
      <c r="C6804" s="1" t="s">
        <v>18</v>
      </c>
    </row>
    <row r="6805" spans="1:3" ht="27.6" x14ac:dyDescent="0.3">
      <c r="A6805" s="1" t="s">
        <v>14577</v>
      </c>
      <c r="B6805" s="1" t="s">
        <v>14578</v>
      </c>
      <c r="C6805" s="1" t="s">
        <v>14579</v>
      </c>
    </row>
    <row r="6806" spans="1:3" ht="27.6" x14ac:dyDescent="0.3">
      <c r="A6806" s="1" t="s">
        <v>14580</v>
      </c>
      <c r="B6806" s="1" t="s">
        <v>14581</v>
      </c>
      <c r="C6806" s="1" t="s">
        <v>14582</v>
      </c>
    </row>
    <row r="6807" spans="1:3" ht="41.4" x14ac:dyDescent="0.3">
      <c r="A6807" s="1" t="s">
        <v>14583</v>
      </c>
      <c r="B6807" s="1" t="s">
        <v>14584</v>
      </c>
      <c r="C6807" s="1" t="s">
        <v>93</v>
      </c>
    </row>
    <row r="6808" spans="1:3" ht="27.6" x14ac:dyDescent="0.3">
      <c r="A6808" s="1" t="s">
        <v>14585</v>
      </c>
      <c r="B6808" s="1" t="s">
        <v>14586</v>
      </c>
      <c r="C6808" s="1" t="s">
        <v>166</v>
      </c>
    </row>
    <row r="6809" spans="1:3" ht="27.6" x14ac:dyDescent="0.3">
      <c r="A6809" s="1" t="s">
        <v>14587</v>
      </c>
      <c r="B6809" s="1" t="s">
        <v>14588</v>
      </c>
      <c r="C6809" s="1" t="s">
        <v>1487</v>
      </c>
    </row>
    <row r="6810" spans="1:3" ht="41.4" x14ac:dyDescent="0.3">
      <c r="A6810" s="1" t="s">
        <v>14589</v>
      </c>
      <c r="B6810" s="1" t="s">
        <v>14590</v>
      </c>
      <c r="C6810" s="1" t="s">
        <v>1736</v>
      </c>
    </row>
    <row r="6811" spans="1:3" ht="41.4" x14ac:dyDescent="0.3">
      <c r="A6811" s="1" t="s">
        <v>14591</v>
      </c>
      <c r="B6811" s="1" t="s">
        <v>14592</v>
      </c>
      <c r="C6811" s="1" t="s">
        <v>1628</v>
      </c>
    </row>
    <row r="6812" spans="1:3" ht="69" x14ac:dyDescent="0.3">
      <c r="A6812" s="1" t="s">
        <v>14593</v>
      </c>
      <c r="B6812" s="1" t="s">
        <v>14594</v>
      </c>
      <c r="C6812" s="1" t="s">
        <v>85</v>
      </c>
    </row>
    <row r="6813" spans="1:3" ht="69" x14ac:dyDescent="0.3">
      <c r="A6813" s="1" t="s">
        <v>14595</v>
      </c>
      <c r="B6813" s="1" t="s">
        <v>14596</v>
      </c>
      <c r="C6813" s="1" t="s">
        <v>13675</v>
      </c>
    </row>
    <row r="6814" spans="1:3" ht="55.2" x14ac:dyDescent="0.3">
      <c r="A6814" s="1" t="s">
        <v>14597</v>
      </c>
      <c r="B6814" s="1" t="s">
        <v>14598</v>
      </c>
      <c r="C6814" s="1" t="s">
        <v>70</v>
      </c>
    </row>
    <row r="6815" spans="1:3" x14ac:dyDescent="0.3">
      <c r="A6815" s="1" t="s">
        <v>14599</v>
      </c>
      <c r="B6815" s="1" t="s">
        <v>14600</v>
      </c>
      <c r="C6815" s="1" t="s">
        <v>70</v>
      </c>
    </row>
    <row r="6816" spans="1:3" ht="27.6" x14ac:dyDescent="0.3">
      <c r="A6816" s="1" t="s">
        <v>14601</v>
      </c>
      <c r="B6816" s="1" t="s">
        <v>14602</v>
      </c>
      <c r="C6816" s="1" t="s">
        <v>14603</v>
      </c>
    </row>
    <row r="6817" spans="1:3" ht="41.4" x14ac:dyDescent="0.3">
      <c r="A6817" s="1" t="s">
        <v>14604</v>
      </c>
      <c r="B6817" s="1" t="s">
        <v>14605</v>
      </c>
      <c r="C6817" s="1" t="s">
        <v>142</v>
      </c>
    </row>
    <row r="6818" spans="1:3" ht="41.4" x14ac:dyDescent="0.3">
      <c r="A6818" s="1" t="s">
        <v>14606</v>
      </c>
      <c r="B6818" s="1" t="s">
        <v>14607</v>
      </c>
      <c r="C6818" s="1" t="s">
        <v>1487</v>
      </c>
    </row>
    <row r="6819" spans="1:3" x14ac:dyDescent="0.3">
      <c r="A6819" s="1" t="s">
        <v>14608</v>
      </c>
      <c r="B6819" s="1" t="s">
        <v>14609</v>
      </c>
      <c r="C6819" s="1" t="s">
        <v>70</v>
      </c>
    </row>
    <row r="6820" spans="1:3" x14ac:dyDescent="0.3">
      <c r="A6820" s="1" t="s">
        <v>14610</v>
      </c>
      <c r="B6820" s="1" t="s">
        <v>14611</v>
      </c>
      <c r="C6820" s="1" t="s">
        <v>18</v>
      </c>
    </row>
    <row r="6821" spans="1:3" x14ac:dyDescent="0.3">
      <c r="A6821" s="1" t="s">
        <v>14612</v>
      </c>
      <c r="B6821" s="1" t="s">
        <v>14613</v>
      </c>
      <c r="C6821" s="1" t="s">
        <v>70</v>
      </c>
    </row>
    <row r="6822" spans="1:3" ht="27.6" x14ac:dyDescent="0.3">
      <c r="A6822" s="1" t="s">
        <v>14614</v>
      </c>
      <c r="B6822" s="1" t="s">
        <v>14615</v>
      </c>
      <c r="C6822" s="1" t="s">
        <v>70</v>
      </c>
    </row>
    <row r="6823" spans="1:3" ht="41.4" x14ac:dyDescent="0.3">
      <c r="A6823" s="1" t="s">
        <v>14616</v>
      </c>
      <c r="B6823" s="1" t="s">
        <v>14617</v>
      </c>
      <c r="C6823" s="1" t="s">
        <v>85</v>
      </c>
    </row>
    <row r="6824" spans="1:3" ht="27.6" x14ac:dyDescent="0.3">
      <c r="A6824" s="1" t="s">
        <v>14618</v>
      </c>
      <c r="B6824" s="1" t="s">
        <v>14619</v>
      </c>
      <c r="C6824" s="1" t="s">
        <v>14620</v>
      </c>
    </row>
    <row r="6825" spans="1:3" x14ac:dyDescent="0.3">
      <c r="A6825" s="1" t="s">
        <v>14621</v>
      </c>
      <c r="B6825" s="1" t="s">
        <v>14622</v>
      </c>
      <c r="C6825" s="1" t="s">
        <v>70</v>
      </c>
    </row>
    <row r="6826" spans="1:3" ht="41.4" x14ac:dyDescent="0.3">
      <c r="A6826" s="1" t="s">
        <v>14623</v>
      </c>
      <c r="B6826" s="1" t="s">
        <v>14624</v>
      </c>
      <c r="C6826" s="1" t="s">
        <v>93</v>
      </c>
    </row>
    <row r="6827" spans="1:3" x14ac:dyDescent="0.3">
      <c r="A6827" s="1" t="s">
        <v>14625</v>
      </c>
      <c r="B6827" s="1" t="s">
        <v>14626</v>
      </c>
      <c r="C6827" s="1" t="s">
        <v>70</v>
      </c>
    </row>
    <row r="6828" spans="1:3" ht="69" x14ac:dyDescent="0.3">
      <c r="A6828" s="1" t="s">
        <v>14627</v>
      </c>
      <c r="B6828" s="1" t="s">
        <v>14628</v>
      </c>
      <c r="C6828" s="1" t="s">
        <v>1592</v>
      </c>
    </row>
    <row r="6829" spans="1:3" x14ac:dyDescent="0.3">
      <c r="A6829" s="1" t="s">
        <v>14629</v>
      </c>
      <c r="B6829" s="1" t="s">
        <v>14630</v>
      </c>
      <c r="C6829" s="1" t="s">
        <v>79</v>
      </c>
    </row>
    <row r="6830" spans="1:3" x14ac:dyDescent="0.3">
      <c r="A6830" s="1" t="s">
        <v>14631</v>
      </c>
      <c r="B6830" s="1" t="s">
        <v>14632</v>
      </c>
      <c r="C6830" s="1" t="s">
        <v>263</v>
      </c>
    </row>
    <row r="6831" spans="1:3" ht="41.4" x14ac:dyDescent="0.3">
      <c r="A6831" s="1" t="s">
        <v>14633</v>
      </c>
      <c r="B6831" s="1" t="s">
        <v>14634</v>
      </c>
      <c r="C6831" s="1" t="s">
        <v>70</v>
      </c>
    </row>
    <row r="6832" spans="1:3" ht="69" x14ac:dyDescent="0.3">
      <c r="A6832" s="1" t="s">
        <v>14635</v>
      </c>
      <c r="B6832" s="1" t="s">
        <v>14636</v>
      </c>
      <c r="C6832" s="1" t="s">
        <v>1487</v>
      </c>
    </row>
    <row r="6833" spans="1:3" ht="41.4" x14ac:dyDescent="0.3">
      <c r="A6833" s="1" t="s">
        <v>14637</v>
      </c>
      <c r="B6833" s="1" t="s">
        <v>14638</v>
      </c>
      <c r="C6833" s="1" t="s">
        <v>93</v>
      </c>
    </row>
    <row r="6834" spans="1:3" ht="69" x14ac:dyDescent="0.3">
      <c r="A6834" s="1" t="s">
        <v>14639</v>
      </c>
      <c r="B6834" s="1" t="s">
        <v>14640</v>
      </c>
      <c r="C6834" s="1" t="s">
        <v>142</v>
      </c>
    </row>
    <row r="6835" spans="1:3" ht="41.4" x14ac:dyDescent="0.3">
      <c r="A6835" s="1" t="s">
        <v>14641</v>
      </c>
      <c r="B6835" s="1" t="s">
        <v>14642</v>
      </c>
      <c r="C6835" s="1" t="s">
        <v>14643</v>
      </c>
    </row>
    <row r="6836" spans="1:3" ht="27.6" x14ac:dyDescent="0.3">
      <c r="A6836" s="1" t="s">
        <v>14644</v>
      </c>
      <c r="B6836" s="1" t="s">
        <v>14645</v>
      </c>
      <c r="C6836" s="1" t="s">
        <v>14646</v>
      </c>
    </row>
    <row r="6837" spans="1:3" ht="55.2" x14ac:dyDescent="0.3">
      <c r="A6837" s="1" t="s">
        <v>14647</v>
      </c>
      <c r="B6837" s="1" t="s">
        <v>14648</v>
      </c>
      <c r="C6837" s="1" t="s">
        <v>14649</v>
      </c>
    </row>
    <row r="6838" spans="1:3" x14ac:dyDescent="0.3">
      <c r="A6838" s="1" t="s">
        <v>14650</v>
      </c>
      <c r="B6838" s="1" t="s">
        <v>14651</v>
      </c>
      <c r="C6838" s="1" t="s">
        <v>1487</v>
      </c>
    </row>
    <row r="6839" spans="1:3" ht="55.2" x14ac:dyDescent="0.3">
      <c r="A6839" s="1" t="s">
        <v>14652</v>
      </c>
      <c r="B6839" s="1" t="s">
        <v>14653</v>
      </c>
      <c r="C6839" s="1" t="s">
        <v>202</v>
      </c>
    </row>
    <row r="6840" spans="1:3" ht="41.4" x14ac:dyDescent="0.3">
      <c r="A6840" s="1" t="s">
        <v>14654</v>
      </c>
      <c r="B6840" s="1" t="s">
        <v>14655</v>
      </c>
      <c r="C6840" s="1" t="s">
        <v>142</v>
      </c>
    </row>
    <row r="6841" spans="1:3" ht="55.2" x14ac:dyDescent="0.3">
      <c r="A6841" s="1" t="s">
        <v>14656</v>
      </c>
      <c r="B6841" s="1" t="s">
        <v>14657</v>
      </c>
      <c r="C6841" s="1" t="s">
        <v>129</v>
      </c>
    </row>
    <row r="6842" spans="1:3" ht="41.4" x14ac:dyDescent="0.3">
      <c r="A6842" s="1" t="s">
        <v>14658</v>
      </c>
      <c r="B6842" s="1" t="s">
        <v>14659</v>
      </c>
      <c r="C6842" s="1" t="s">
        <v>1585</v>
      </c>
    </row>
    <row r="6843" spans="1:3" ht="27.6" x14ac:dyDescent="0.3">
      <c r="A6843" s="1" t="s">
        <v>14660</v>
      </c>
      <c r="B6843" s="1" t="s">
        <v>14661</v>
      </c>
      <c r="C6843" s="1" t="s">
        <v>85</v>
      </c>
    </row>
    <row r="6844" spans="1:3" x14ac:dyDescent="0.3">
      <c r="A6844" s="1" t="s">
        <v>14662</v>
      </c>
      <c r="B6844" s="1" t="s">
        <v>14663</v>
      </c>
      <c r="C6844" s="1" t="s">
        <v>129</v>
      </c>
    </row>
    <row r="6845" spans="1:3" ht="41.4" x14ac:dyDescent="0.3">
      <c r="A6845" s="1" t="s">
        <v>14664</v>
      </c>
      <c r="B6845" s="1" t="s">
        <v>14665</v>
      </c>
      <c r="C6845" s="1" t="s">
        <v>323</v>
      </c>
    </row>
    <row r="6846" spans="1:3" ht="41.4" x14ac:dyDescent="0.3">
      <c r="A6846" s="1" t="s">
        <v>14666</v>
      </c>
      <c r="B6846" s="1" t="s">
        <v>14667</v>
      </c>
      <c r="C6846" s="1" t="s">
        <v>1736</v>
      </c>
    </row>
    <row r="6847" spans="1:3" ht="69" x14ac:dyDescent="0.3">
      <c r="A6847" s="1" t="s">
        <v>14668</v>
      </c>
      <c r="B6847" s="1" t="s">
        <v>14669</v>
      </c>
      <c r="C6847" s="1" t="s">
        <v>129</v>
      </c>
    </row>
    <row r="6848" spans="1:3" ht="41.4" x14ac:dyDescent="0.3">
      <c r="A6848" s="1" t="s">
        <v>14670</v>
      </c>
      <c r="B6848" s="1" t="s">
        <v>14671</v>
      </c>
      <c r="C6848" s="1" t="s">
        <v>166</v>
      </c>
    </row>
    <row r="6849" spans="1:3" ht="27.6" x14ac:dyDescent="0.3">
      <c r="A6849" s="1" t="s">
        <v>14672</v>
      </c>
      <c r="B6849" s="1" t="s">
        <v>14673</v>
      </c>
      <c r="C6849" s="1" t="s">
        <v>70</v>
      </c>
    </row>
    <row r="6850" spans="1:3" ht="41.4" x14ac:dyDescent="0.3">
      <c r="A6850" s="1" t="s">
        <v>14674</v>
      </c>
      <c r="B6850" s="1" t="s">
        <v>14675</v>
      </c>
      <c r="C6850" s="1" t="s">
        <v>14676</v>
      </c>
    </row>
    <row r="6851" spans="1:3" ht="27.6" x14ac:dyDescent="0.3">
      <c r="A6851" s="1" t="s">
        <v>14677</v>
      </c>
      <c r="B6851" s="1" t="s">
        <v>14678</v>
      </c>
      <c r="C6851" s="1" t="s">
        <v>14679</v>
      </c>
    </row>
    <row r="6852" spans="1:3" ht="82.8" x14ac:dyDescent="0.3">
      <c r="A6852" s="1" t="s">
        <v>14680</v>
      </c>
      <c r="B6852" s="1" t="s">
        <v>14681</v>
      </c>
      <c r="C6852" s="1" t="s">
        <v>14682</v>
      </c>
    </row>
    <row r="6853" spans="1:3" x14ac:dyDescent="0.3">
      <c r="A6853" s="1" t="s">
        <v>14683</v>
      </c>
      <c r="B6853" s="1" t="s">
        <v>14684</v>
      </c>
      <c r="C6853" s="1" t="s">
        <v>1487</v>
      </c>
    </row>
    <row r="6854" spans="1:3" ht="27.6" x14ac:dyDescent="0.3">
      <c r="A6854" s="1" t="s">
        <v>14685</v>
      </c>
      <c r="B6854" s="1" t="s">
        <v>14686</v>
      </c>
      <c r="C6854" s="1" t="s">
        <v>93</v>
      </c>
    </row>
    <row r="6855" spans="1:3" x14ac:dyDescent="0.3">
      <c r="A6855" s="1" t="s">
        <v>14687</v>
      </c>
      <c r="B6855" s="1" t="s">
        <v>14688</v>
      </c>
      <c r="C6855" s="1" t="s">
        <v>70</v>
      </c>
    </row>
    <row r="6856" spans="1:3" x14ac:dyDescent="0.3">
      <c r="A6856" s="1" t="s">
        <v>14689</v>
      </c>
      <c r="B6856" s="1" t="s">
        <v>14690</v>
      </c>
      <c r="C6856" s="1" t="s">
        <v>320</v>
      </c>
    </row>
    <row r="6857" spans="1:3" ht="41.4" x14ac:dyDescent="0.3">
      <c r="A6857" s="1" t="s">
        <v>14691</v>
      </c>
      <c r="B6857" s="1" t="s">
        <v>14692</v>
      </c>
      <c r="C6857" s="1" t="s">
        <v>1464</v>
      </c>
    </row>
    <row r="6858" spans="1:3" x14ac:dyDescent="0.3">
      <c r="A6858" s="1" t="s">
        <v>14693</v>
      </c>
      <c r="B6858" s="1" t="s">
        <v>14694</v>
      </c>
      <c r="C6858" s="1" t="s">
        <v>70</v>
      </c>
    </row>
    <row r="6859" spans="1:3" ht="41.4" x14ac:dyDescent="0.3">
      <c r="A6859" s="1" t="s">
        <v>14695</v>
      </c>
      <c r="B6859" s="1" t="s">
        <v>14696</v>
      </c>
      <c r="C6859" s="1" t="s">
        <v>70</v>
      </c>
    </row>
    <row r="6860" spans="1:3" ht="41.4" x14ac:dyDescent="0.3">
      <c r="A6860" s="1" t="s">
        <v>14697</v>
      </c>
      <c r="B6860" s="1" t="s">
        <v>14698</v>
      </c>
      <c r="C6860" s="1" t="s">
        <v>1736</v>
      </c>
    </row>
    <row r="6861" spans="1:3" ht="55.2" x14ac:dyDescent="0.3">
      <c r="A6861" s="1" t="s">
        <v>14699</v>
      </c>
      <c r="B6861" s="1" t="s">
        <v>14700</v>
      </c>
      <c r="C6861" s="1" t="s">
        <v>263</v>
      </c>
    </row>
    <row r="6862" spans="1:3" x14ac:dyDescent="0.3">
      <c r="A6862" s="1" t="s">
        <v>14701</v>
      </c>
      <c r="B6862" s="1" t="s">
        <v>14702</v>
      </c>
      <c r="C6862" s="1" t="s">
        <v>142</v>
      </c>
    </row>
    <row r="6863" spans="1:3" ht="41.4" x14ac:dyDescent="0.3">
      <c r="A6863" s="1" t="s">
        <v>14703</v>
      </c>
      <c r="B6863" s="1" t="s">
        <v>14704</v>
      </c>
      <c r="C6863" s="1" t="s">
        <v>142</v>
      </c>
    </row>
    <row r="6864" spans="1:3" ht="55.2" x14ac:dyDescent="0.3">
      <c r="A6864" s="1" t="s">
        <v>14705</v>
      </c>
      <c r="B6864" s="1" t="s">
        <v>14706</v>
      </c>
      <c r="C6864" s="1" t="s">
        <v>85</v>
      </c>
    </row>
    <row r="6865" spans="1:3" ht="55.2" x14ac:dyDescent="0.3">
      <c r="A6865" s="1" t="s">
        <v>14707</v>
      </c>
      <c r="B6865" s="1" t="s">
        <v>14708</v>
      </c>
      <c r="C6865" s="1" t="s">
        <v>1553</v>
      </c>
    </row>
    <row r="6866" spans="1:3" ht="96.6" x14ac:dyDescent="0.3">
      <c r="A6866" s="1" t="s">
        <v>14709</v>
      </c>
      <c r="B6866" s="1" t="s">
        <v>14710</v>
      </c>
      <c r="C6866" s="1" t="s">
        <v>70</v>
      </c>
    </row>
    <row r="6867" spans="1:3" x14ac:dyDescent="0.3">
      <c r="A6867" s="1" t="s">
        <v>14711</v>
      </c>
      <c r="B6867" s="1" t="s">
        <v>14712</v>
      </c>
      <c r="C6867" s="1" t="s">
        <v>85</v>
      </c>
    </row>
    <row r="6868" spans="1:3" ht="69" x14ac:dyDescent="0.3">
      <c r="A6868" s="1" t="s">
        <v>14713</v>
      </c>
      <c r="B6868" s="1" t="s">
        <v>14714</v>
      </c>
      <c r="C6868" s="1" t="s">
        <v>14715</v>
      </c>
    </row>
    <row r="6869" spans="1:3" ht="69" x14ac:dyDescent="0.3">
      <c r="A6869" s="1" t="s">
        <v>14716</v>
      </c>
      <c r="B6869" s="1" t="s">
        <v>14717</v>
      </c>
      <c r="C6869" s="1" t="s">
        <v>14718</v>
      </c>
    </row>
    <row r="6870" spans="1:3" ht="69" x14ac:dyDescent="0.3">
      <c r="A6870" s="1" t="s">
        <v>14719</v>
      </c>
      <c r="B6870" s="1" t="s">
        <v>14720</v>
      </c>
      <c r="C6870" s="1" t="s">
        <v>85</v>
      </c>
    </row>
    <row r="6871" spans="1:3" ht="41.4" x14ac:dyDescent="0.3">
      <c r="A6871" s="1" t="s">
        <v>14721</v>
      </c>
      <c r="B6871" s="1" t="s">
        <v>14722</v>
      </c>
      <c r="C6871" s="1" t="s">
        <v>14723</v>
      </c>
    </row>
    <row r="6872" spans="1:3" ht="41.4" x14ac:dyDescent="0.3">
      <c r="A6872" s="1" t="s">
        <v>14724</v>
      </c>
      <c r="B6872" s="1" t="s">
        <v>14725</v>
      </c>
      <c r="C6872" s="1" t="s">
        <v>85</v>
      </c>
    </row>
    <row r="6873" spans="1:3" x14ac:dyDescent="0.3">
      <c r="A6873" s="1" t="s">
        <v>14726</v>
      </c>
      <c r="B6873" s="1" t="s">
        <v>14727</v>
      </c>
      <c r="C6873" s="1" t="s">
        <v>926</v>
      </c>
    </row>
    <row r="6874" spans="1:3" ht="27.6" x14ac:dyDescent="0.3">
      <c r="A6874" s="1" t="s">
        <v>14728</v>
      </c>
      <c r="B6874" s="1" t="s">
        <v>14729</v>
      </c>
      <c r="C6874" s="1" t="s">
        <v>85</v>
      </c>
    </row>
    <row r="6875" spans="1:3" x14ac:dyDescent="0.3">
      <c r="A6875" s="1" t="s">
        <v>14730</v>
      </c>
      <c r="B6875" s="1" t="s">
        <v>14731</v>
      </c>
      <c r="C6875" s="1" t="s">
        <v>85</v>
      </c>
    </row>
    <row r="6876" spans="1:3" ht="41.4" x14ac:dyDescent="0.3">
      <c r="A6876" s="1" t="s">
        <v>14732</v>
      </c>
      <c r="B6876" s="1" t="s">
        <v>14733</v>
      </c>
      <c r="C6876" s="1" t="s">
        <v>85</v>
      </c>
    </row>
    <row r="6877" spans="1:3" ht="41.4" x14ac:dyDescent="0.3">
      <c r="A6877" s="1" t="s">
        <v>14734</v>
      </c>
      <c r="B6877" s="1" t="s">
        <v>14735</v>
      </c>
      <c r="C6877" s="1" t="s">
        <v>254</v>
      </c>
    </row>
    <row r="6878" spans="1:3" ht="41.4" x14ac:dyDescent="0.3">
      <c r="A6878" s="1" t="s">
        <v>14736</v>
      </c>
      <c r="B6878" s="1" t="s">
        <v>14737</v>
      </c>
      <c r="C6878" s="1" t="s">
        <v>14540</v>
      </c>
    </row>
    <row r="6879" spans="1:3" ht="27.6" x14ac:dyDescent="0.3">
      <c r="A6879" s="1" t="s">
        <v>14738</v>
      </c>
      <c r="B6879" s="1" t="s">
        <v>14739</v>
      </c>
      <c r="C6879" s="1" t="s">
        <v>2083</v>
      </c>
    </row>
    <row r="6880" spans="1:3" ht="27.6" x14ac:dyDescent="0.3">
      <c r="A6880" s="1" t="s">
        <v>14740</v>
      </c>
      <c r="B6880" s="1" t="s">
        <v>14741</v>
      </c>
      <c r="C6880" s="1" t="s">
        <v>263</v>
      </c>
    </row>
    <row r="6881" spans="1:3" x14ac:dyDescent="0.3">
      <c r="A6881" s="1" t="s">
        <v>14742</v>
      </c>
      <c r="B6881" s="1" t="s">
        <v>14743</v>
      </c>
      <c r="C6881" s="1" t="s">
        <v>70</v>
      </c>
    </row>
    <row r="6882" spans="1:3" ht="27.6" x14ac:dyDescent="0.3">
      <c r="A6882" s="1" t="s">
        <v>14744</v>
      </c>
      <c r="B6882" s="1" t="s">
        <v>14745</v>
      </c>
      <c r="C6882" s="1" t="s">
        <v>70</v>
      </c>
    </row>
    <row r="6883" spans="1:3" ht="41.4" x14ac:dyDescent="0.3">
      <c r="A6883" s="1" t="s">
        <v>14746</v>
      </c>
      <c r="B6883" s="1" t="s">
        <v>14747</v>
      </c>
      <c r="C6883" s="1" t="s">
        <v>96</v>
      </c>
    </row>
    <row r="6884" spans="1:3" ht="69" x14ac:dyDescent="0.3">
      <c r="A6884" s="1" t="s">
        <v>14748</v>
      </c>
      <c r="B6884" s="1" t="s">
        <v>14749</v>
      </c>
      <c r="C6884" s="1" t="s">
        <v>202</v>
      </c>
    </row>
    <row r="6885" spans="1:3" ht="41.4" x14ac:dyDescent="0.3">
      <c r="A6885" s="1" t="s">
        <v>14750</v>
      </c>
      <c r="B6885" s="1" t="s">
        <v>14751</v>
      </c>
      <c r="C6885" s="1" t="s">
        <v>1553</v>
      </c>
    </row>
    <row r="6886" spans="1:3" ht="41.4" x14ac:dyDescent="0.3">
      <c r="A6886" s="1" t="s">
        <v>14752</v>
      </c>
      <c r="B6886" s="1" t="s">
        <v>14753</v>
      </c>
      <c r="C6886" s="1" t="s">
        <v>73</v>
      </c>
    </row>
    <row r="6887" spans="1:3" ht="41.4" x14ac:dyDescent="0.3">
      <c r="A6887" s="1" t="s">
        <v>14754</v>
      </c>
      <c r="B6887" s="1" t="s">
        <v>14755</v>
      </c>
      <c r="C6887" s="1" t="s">
        <v>70</v>
      </c>
    </row>
    <row r="6888" spans="1:3" ht="41.4" x14ac:dyDescent="0.3">
      <c r="A6888" s="1" t="s">
        <v>14756</v>
      </c>
      <c r="B6888" s="1" t="s">
        <v>14757</v>
      </c>
      <c r="C6888" s="1" t="s">
        <v>12987</v>
      </c>
    </row>
    <row r="6889" spans="1:3" ht="41.4" x14ac:dyDescent="0.3">
      <c r="A6889" s="1" t="s">
        <v>14758</v>
      </c>
      <c r="B6889" s="1" t="s">
        <v>14759</v>
      </c>
      <c r="C6889" s="1" t="s">
        <v>96</v>
      </c>
    </row>
    <row r="6890" spans="1:3" ht="41.4" x14ac:dyDescent="0.3">
      <c r="A6890" s="1" t="s">
        <v>14760</v>
      </c>
      <c r="B6890" s="1" t="s">
        <v>14761</v>
      </c>
      <c r="C6890" s="1" t="s">
        <v>73</v>
      </c>
    </row>
    <row r="6891" spans="1:3" ht="27.6" x14ac:dyDescent="0.3">
      <c r="A6891" s="1" t="s">
        <v>14762</v>
      </c>
      <c r="B6891" s="1" t="s">
        <v>14763</v>
      </c>
      <c r="C6891" s="1" t="s">
        <v>14764</v>
      </c>
    </row>
    <row r="6892" spans="1:3" x14ac:dyDescent="0.3">
      <c r="A6892" s="1" t="s">
        <v>14765</v>
      </c>
      <c r="B6892" s="1" t="s">
        <v>14766</v>
      </c>
      <c r="C6892" s="1" t="s">
        <v>1663</v>
      </c>
    </row>
    <row r="6893" spans="1:3" ht="27.6" x14ac:dyDescent="0.3">
      <c r="A6893" s="1" t="s">
        <v>14767</v>
      </c>
      <c r="B6893" s="1" t="s">
        <v>14768</v>
      </c>
      <c r="C6893" s="1" t="s">
        <v>129</v>
      </c>
    </row>
    <row r="6894" spans="1:3" ht="55.2" x14ac:dyDescent="0.3">
      <c r="A6894" s="1" t="s">
        <v>14769</v>
      </c>
      <c r="B6894" s="1" t="s">
        <v>14770</v>
      </c>
      <c r="C6894" s="1" t="s">
        <v>70</v>
      </c>
    </row>
    <row r="6895" spans="1:3" ht="41.4" x14ac:dyDescent="0.3">
      <c r="A6895" s="1" t="s">
        <v>14771</v>
      </c>
      <c r="B6895" s="1" t="s">
        <v>14772</v>
      </c>
      <c r="C6895" s="1" t="s">
        <v>14773</v>
      </c>
    </row>
    <row r="6896" spans="1:3" x14ac:dyDescent="0.3">
      <c r="A6896" s="1" t="s">
        <v>14774</v>
      </c>
      <c r="B6896" s="1" t="s">
        <v>14775</v>
      </c>
      <c r="C6896" s="1" t="s">
        <v>70</v>
      </c>
    </row>
    <row r="6897" spans="1:3" x14ac:dyDescent="0.3">
      <c r="A6897" s="1" t="s">
        <v>14776</v>
      </c>
      <c r="B6897" s="1" t="s">
        <v>14777</v>
      </c>
      <c r="C6897" s="1" t="s">
        <v>70</v>
      </c>
    </row>
    <row r="6898" spans="1:3" x14ac:dyDescent="0.3">
      <c r="A6898" s="1" t="s">
        <v>14778</v>
      </c>
      <c r="B6898" s="1" t="s">
        <v>14779</v>
      </c>
      <c r="C6898" s="1" t="s">
        <v>18</v>
      </c>
    </row>
    <row r="6899" spans="1:3" ht="69" x14ac:dyDescent="0.3">
      <c r="A6899" s="1" t="s">
        <v>14780</v>
      </c>
      <c r="B6899" s="1" t="s">
        <v>14781</v>
      </c>
      <c r="C6899" s="1" t="s">
        <v>70</v>
      </c>
    </row>
    <row r="6900" spans="1:3" x14ac:dyDescent="0.3">
      <c r="A6900" s="1" t="s">
        <v>14782</v>
      </c>
      <c r="B6900" s="1" t="s">
        <v>14783</v>
      </c>
      <c r="C6900" s="1" t="s">
        <v>1059</v>
      </c>
    </row>
    <row r="6901" spans="1:3" ht="41.4" x14ac:dyDescent="0.3">
      <c r="A6901" s="1" t="s">
        <v>14784</v>
      </c>
      <c r="B6901" s="1" t="s">
        <v>14785</v>
      </c>
      <c r="C6901" s="1" t="s">
        <v>263</v>
      </c>
    </row>
    <row r="6902" spans="1:3" ht="41.4" x14ac:dyDescent="0.3">
      <c r="A6902" s="1" t="s">
        <v>14786</v>
      </c>
      <c r="B6902" s="1" t="s">
        <v>14787</v>
      </c>
      <c r="C6902" s="1" t="s">
        <v>93</v>
      </c>
    </row>
    <row r="6903" spans="1:3" x14ac:dyDescent="0.3">
      <c r="A6903" s="1" t="s">
        <v>14788</v>
      </c>
      <c r="B6903" s="1" t="s">
        <v>14789</v>
      </c>
      <c r="C6903" s="1" t="s">
        <v>70</v>
      </c>
    </row>
    <row r="6904" spans="1:3" ht="55.2" x14ac:dyDescent="0.3">
      <c r="A6904" s="1" t="s">
        <v>14790</v>
      </c>
      <c r="B6904" s="1" t="s">
        <v>14791</v>
      </c>
      <c r="C6904" s="1" t="s">
        <v>14792</v>
      </c>
    </row>
    <row r="6905" spans="1:3" x14ac:dyDescent="0.3">
      <c r="A6905" s="1" t="s">
        <v>14793</v>
      </c>
      <c r="B6905" s="1" t="s">
        <v>14794</v>
      </c>
      <c r="C6905" s="1" t="s">
        <v>1487</v>
      </c>
    </row>
    <row r="6906" spans="1:3" ht="55.2" x14ac:dyDescent="0.3">
      <c r="A6906" s="1" t="s">
        <v>14795</v>
      </c>
      <c r="B6906" s="1" t="s">
        <v>14796</v>
      </c>
      <c r="C6906" s="1" t="s">
        <v>142</v>
      </c>
    </row>
    <row r="6907" spans="1:3" ht="41.4" x14ac:dyDescent="0.3">
      <c r="A6907" s="1" t="s">
        <v>14797</v>
      </c>
      <c r="B6907" s="1" t="s">
        <v>14798</v>
      </c>
      <c r="C6907" s="1" t="s">
        <v>70</v>
      </c>
    </row>
    <row r="6908" spans="1:3" ht="55.2" x14ac:dyDescent="0.3">
      <c r="A6908" s="1" t="s">
        <v>14799</v>
      </c>
      <c r="B6908" s="1" t="s">
        <v>14800</v>
      </c>
      <c r="C6908" s="1" t="s">
        <v>1553</v>
      </c>
    </row>
    <row r="6909" spans="1:3" x14ac:dyDescent="0.3">
      <c r="A6909" s="1" t="s">
        <v>14801</v>
      </c>
      <c r="B6909" s="1" t="s">
        <v>14802</v>
      </c>
      <c r="C6909" s="1" t="s">
        <v>70</v>
      </c>
    </row>
    <row r="6910" spans="1:3" x14ac:dyDescent="0.3">
      <c r="A6910" s="1" t="s">
        <v>14803</v>
      </c>
      <c r="B6910" s="1" t="s">
        <v>14804</v>
      </c>
      <c r="C6910" s="1" t="s">
        <v>1487</v>
      </c>
    </row>
    <row r="6911" spans="1:3" x14ac:dyDescent="0.3">
      <c r="A6911" s="1" t="s">
        <v>14805</v>
      </c>
      <c r="B6911" s="1" t="s">
        <v>14806</v>
      </c>
      <c r="C6911" s="1" t="s">
        <v>70</v>
      </c>
    </row>
    <row r="6912" spans="1:3" ht="41.4" x14ac:dyDescent="0.3">
      <c r="A6912" s="1" t="s">
        <v>14807</v>
      </c>
      <c r="B6912" s="1" t="s">
        <v>14808</v>
      </c>
      <c r="C6912" s="1" t="s">
        <v>70</v>
      </c>
    </row>
    <row r="6913" spans="1:3" x14ac:dyDescent="0.3">
      <c r="A6913" s="1" t="s">
        <v>14809</v>
      </c>
      <c r="B6913" s="1" t="s">
        <v>14810</v>
      </c>
      <c r="C6913" s="1" t="s">
        <v>70</v>
      </c>
    </row>
    <row r="6914" spans="1:3" ht="41.4" x14ac:dyDescent="0.3">
      <c r="A6914" s="1" t="s">
        <v>14811</v>
      </c>
      <c r="B6914" s="1" t="s">
        <v>14812</v>
      </c>
      <c r="C6914" s="1" t="s">
        <v>142</v>
      </c>
    </row>
    <row r="6915" spans="1:3" x14ac:dyDescent="0.3">
      <c r="A6915" s="1" t="s">
        <v>14813</v>
      </c>
      <c r="B6915" s="1" t="s">
        <v>14814</v>
      </c>
      <c r="C6915" s="1" t="s">
        <v>70</v>
      </c>
    </row>
    <row r="6916" spans="1:3" x14ac:dyDescent="0.3">
      <c r="A6916" s="1" t="s">
        <v>14815</v>
      </c>
      <c r="B6916" s="1" t="s">
        <v>14816</v>
      </c>
      <c r="C6916" s="1" t="s">
        <v>1487</v>
      </c>
    </row>
    <row r="6917" spans="1:3" ht="41.4" x14ac:dyDescent="0.3">
      <c r="A6917" s="1" t="s">
        <v>14817</v>
      </c>
      <c r="B6917" s="1" t="s">
        <v>14818</v>
      </c>
      <c r="C6917" s="1" t="s">
        <v>70</v>
      </c>
    </row>
    <row r="6918" spans="1:3" ht="27.6" x14ac:dyDescent="0.3">
      <c r="A6918" s="1" t="s">
        <v>14819</v>
      </c>
      <c r="B6918" s="1" t="s">
        <v>14820</v>
      </c>
      <c r="C6918" s="1" t="s">
        <v>18</v>
      </c>
    </row>
    <row r="6919" spans="1:3" x14ac:dyDescent="0.3">
      <c r="A6919" s="1" t="s">
        <v>14821</v>
      </c>
      <c r="B6919" s="1" t="s">
        <v>14822</v>
      </c>
      <c r="C6919" s="1" t="s">
        <v>70</v>
      </c>
    </row>
    <row r="6920" spans="1:3" ht="151.80000000000001" x14ac:dyDescent="0.3">
      <c r="A6920" s="1" t="s">
        <v>14823</v>
      </c>
      <c r="B6920" s="1" t="s">
        <v>14824</v>
      </c>
      <c r="C6920" s="1" t="s">
        <v>93</v>
      </c>
    </row>
    <row r="6921" spans="1:3" x14ac:dyDescent="0.3">
      <c r="A6921" s="1" t="s">
        <v>14825</v>
      </c>
      <c r="B6921" s="1" t="s">
        <v>14826</v>
      </c>
      <c r="C6921" s="1" t="s">
        <v>129</v>
      </c>
    </row>
    <row r="6922" spans="1:3" x14ac:dyDescent="0.3">
      <c r="A6922" s="1" t="s">
        <v>14827</v>
      </c>
      <c r="B6922" s="1" t="s">
        <v>14828</v>
      </c>
      <c r="C6922" s="1" t="s">
        <v>70</v>
      </c>
    </row>
    <row r="6923" spans="1:3" ht="41.4" x14ac:dyDescent="0.3">
      <c r="A6923" s="1" t="s">
        <v>14829</v>
      </c>
      <c r="B6923" s="1" t="s">
        <v>14830</v>
      </c>
      <c r="C6923" s="1" t="s">
        <v>70</v>
      </c>
    </row>
    <row r="6924" spans="1:3" ht="27.6" x14ac:dyDescent="0.3">
      <c r="A6924" s="1" t="s">
        <v>14831</v>
      </c>
      <c r="B6924" s="1" t="s">
        <v>14832</v>
      </c>
      <c r="C6924" s="1" t="s">
        <v>70</v>
      </c>
    </row>
    <row r="6925" spans="1:3" ht="27.6" x14ac:dyDescent="0.3">
      <c r="A6925" s="1" t="s">
        <v>14833</v>
      </c>
      <c r="B6925" s="1" t="s">
        <v>14834</v>
      </c>
      <c r="C6925" s="1" t="s">
        <v>1723</v>
      </c>
    </row>
    <row r="6926" spans="1:3" ht="27.6" x14ac:dyDescent="0.3">
      <c r="A6926" s="1" t="s">
        <v>14835</v>
      </c>
      <c r="B6926" s="1" t="s">
        <v>14836</v>
      </c>
      <c r="C6926" s="1" t="s">
        <v>14837</v>
      </c>
    </row>
    <row r="6927" spans="1:3" x14ac:dyDescent="0.3">
      <c r="A6927" s="1" t="s">
        <v>14838</v>
      </c>
      <c r="B6927" s="1" t="s">
        <v>14839</v>
      </c>
      <c r="C6927" s="1" t="s">
        <v>1527</v>
      </c>
    </row>
    <row r="6928" spans="1:3" ht="55.2" x14ac:dyDescent="0.3">
      <c r="A6928" s="1" t="s">
        <v>14840</v>
      </c>
      <c r="B6928" s="1" t="s">
        <v>14841</v>
      </c>
      <c r="C6928" s="1" t="s">
        <v>2542</v>
      </c>
    </row>
    <row r="6929" spans="1:3" x14ac:dyDescent="0.3">
      <c r="A6929" s="1" t="s">
        <v>14842</v>
      </c>
      <c r="B6929" s="1" t="s">
        <v>14843</v>
      </c>
      <c r="C6929" s="1" t="s">
        <v>70</v>
      </c>
    </row>
    <row r="6930" spans="1:3" x14ac:dyDescent="0.3">
      <c r="A6930" s="1" t="s">
        <v>14844</v>
      </c>
      <c r="B6930" s="1" t="s">
        <v>14845</v>
      </c>
      <c r="C6930" s="1" t="s">
        <v>129</v>
      </c>
    </row>
    <row r="6931" spans="1:3" x14ac:dyDescent="0.3">
      <c r="A6931" s="1" t="s">
        <v>14846</v>
      </c>
      <c r="B6931" s="1" t="s">
        <v>14847</v>
      </c>
      <c r="C6931" s="1" t="s">
        <v>93</v>
      </c>
    </row>
    <row r="6932" spans="1:3" x14ac:dyDescent="0.3">
      <c r="A6932" s="1" t="s">
        <v>14848</v>
      </c>
      <c r="B6932" s="1" t="s">
        <v>14849</v>
      </c>
      <c r="C6932" s="1" t="s">
        <v>85</v>
      </c>
    </row>
    <row r="6933" spans="1:3" ht="27.6" x14ac:dyDescent="0.3">
      <c r="A6933" s="1" t="s">
        <v>14850</v>
      </c>
      <c r="B6933" s="1" t="s">
        <v>14851</v>
      </c>
      <c r="C6933" s="1" t="s">
        <v>70</v>
      </c>
    </row>
    <row r="6934" spans="1:3" ht="41.4" x14ac:dyDescent="0.3">
      <c r="A6934" s="1" t="s">
        <v>14852</v>
      </c>
      <c r="B6934" s="1" t="s">
        <v>14853</v>
      </c>
      <c r="C6934" s="1" t="s">
        <v>14854</v>
      </c>
    </row>
    <row r="6935" spans="1:3" ht="55.2" x14ac:dyDescent="0.3">
      <c r="A6935" s="1" t="s">
        <v>14855</v>
      </c>
      <c r="B6935" s="1" t="s">
        <v>14856</v>
      </c>
      <c r="C6935" s="1" t="s">
        <v>93</v>
      </c>
    </row>
    <row r="6936" spans="1:3" x14ac:dyDescent="0.3">
      <c r="A6936" s="1" t="s">
        <v>14857</v>
      </c>
      <c r="B6936" s="1" t="s">
        <v>14858</v>
      </c>
      <c r="C6936" s="1" t="s">
        <v>70</v>
      </c>
    </row>
    <row r="6937" spans="1:3" ht="55.2" x14ac:dyDescent="0.3">
      <c r="A6937" s="1" t="s">
        <v>14859</v>
      </c>
      <c r="B6937" s="1" t="s">
        <v>14860</v>
      </c>
      <c r="C6937" s="1" t="s">
        <v>142</v>
      </c>
    </row>
    <row r="6938" spans="1:3" ht="27.6" x14ac:dyDescent="0.3">
      <c r="A6938" s="1" t="s">
        <v>14861</v>
      </c>
      <c r="B6938" s="1" t="s">
        <v>14862</v>
      </c>
      <c r="C6938" s="1" t="s">
        <v>14863</v>
      </c>
    </row>
    <row r="6939" spans="1:3" ht="27.6" x14ac:dyDescent="0.3">
      <c r="A6939" s="1" t="s">
        <v>14864</v>
      </c>
      <c r="B6939" s="1" t="s">
        <v>14865</v>
      </c>
      <c r="C6939" s="1" t="s">
        <v>18</v>
      </c>
    </row>
    <row r="6940" spans="1:3" ht="41.4" x14ac:dyDescent="0.3">
      <c r="A6940" s="1" t="s">
        <v>14866</v>
      </c>
      <c r="B6940" s="1" t="s">
        <v>14867</v>
      </c>
      <c r="C6940" s="1" t="s">
        <v>93</v>
      </c>
    </row>
    <row r="6941" spans="1:3" x14ac:dyDescent="0.3">
      <c r="A6941" s="1" t="s">
        <v>14868</v>
      </c>
      <c r="B6941" s="1" t="s">
        <v>14869</v>
      </c>
      <c r="C6941" s="1" t="s">
        <v>93</v>
      </c>
    </row>
    <row r="6942" spans="1:3" x14ac:dyDescent="0.3">
      <c r="A6942" s="1" t="s">
        <v>14870</v>
      </c>
      <c r="B6942" s="1" t="s">
        <v>14871</v>
      </c>
      <c r="C6942" s="1" t="s">
        <v>70</v>
      </c>
    </row>
    <row r="6943" spans="1:3" x14ac:dyDescent="0.3">
      <c r="A6943" s="1" t="s">
        <v>14872</v>
      </c>
      <c r="B6943" s="1" t="s">
        <v>14873</v>
      </c>
      <c r="C6943" s="1" t="s">
        <v>13675</v>
      </c>
    </row>
    <row r="6944" spans="1:3" ht="41.4" x14ac:dyDescent="0.3">
      <c r="A6944" s="1" t="s">
        <v>14874</v>
      </c>
      <c r="B6944" s="1" t="s">
        <v>14875</v>
      </c>
      <c r="C6944" s="1" t="s">
        <v>1663</v>
      </c>
    </row>
    <row r="6945" spans="1:3" ht="41.4" x14ac:dyDescent="0.3">
      <c r="A6945" s="1" t="s">
        <v>14876</v>
      </c>
      <c r="B6945" s="1" t="s">
        <v>14877</v>
      </c>
      <c r="C6945" s="1" t="s">
        <v>70</v>
      </c>
    </row>
    <row r="6946" spans="1:3" ht="27.6" x14ac:dyDescent="0.3">
      <c r="A6946" s="1" t="s">
        <v>14878</v>
      </c>
      <c r="B6946" s="1" t="s">
        <v>14879</v>
      </c>
      <c r="C6946" s="1" t="s">
        <v>1600</v>
      </c>
    </row>
    <row r="6947" spans="1:3" ht="41.4" x14ac:dyDescent="0.3">
      <c r="A6947" s="1" t="s">
        <v>14880</v>
      </c>
      <c r="B6947" s="1" t="s">
        <v>14881</v>
      </c>
      <c r="C6947" s="1" t="s">
        <v>8271</v>
      </c>
    </row>
    <row r="6948" spans="1:3" x14ac:dyDescent="0.3">
      <c r="A6948" s="1" t="s">
        <v>14882</v>
      </c>
      <c r="B6948" s="1" t="s">
        <v>14883</v>
      </c>
      <c r="C6948" s="1" t="s">
        <v>79</v>
      </c>
    </row>
    <row r="6949" spans="1:3" ht="41.4" x14ac:dyDescent="0.3">
      <c r="A6949" s="1" t="s">
        <v>14884</v>
      </c>
      <c r="B6949" s="1" t="s">
        <v>14885</v>
      </c>
      <c r="C6949" s="1" t="s">
        <v>70</v>
      </c>
    </row>
    <row r="6950" spans="1:3" ht="41.4" x14ac:dyDescent="0.3">
      <c r="A6950" s="1" t="s">
        <v>14886</v>
      </c>
      <c r="B6950" s="1" t="s">
        <v>14887</v>
      </c>
      <c r="C6950" s="1" t="s">
        <v>70</v>
      </c>
    </row>
    <row r="6951" spans="1:3" x14ac:dyDescent="0.3">
      <c r="A6951" s="1" t="s">
        <v>14888</v>
      </c>
      <c r="B6951" s="1" t="s">
        <v>14889</v>
      </c>
      <c r="C6951" s="1" t="s">
        <v>93</v>
      </c>
    </row>
    <row r="6952" spans="1:3" x14ac:dyDescent="0.3">
      <c r="A6952" s="1" t="s">
        <v>14890</v>
      </c>
      <c r="B6952" s="1" t="s">
        <v>14891</v>
      </c>
      <c r="C6952" s="1" t="s">
        <v>70</v>
      </c>
    </row>
    <row r="6953" spans="1:3" x14ac:dyDescent="0.3">
      <c r="A6953" s="1" t="s">
        <v>14892</v>
      </c>
      <c r="B6953" s="1" t="s">
        <v>14893</v>
      </c>
      <c r="C6953" s="1" t="s">
        <v>70</v>
      </c>
    </row>
    <row r="6954" spans="1:3" ht="69" x14ac:dyDescent="0.3">
      <c r="A6954" s="1" t="s">
        <v>14894</v>
      </c>
      <c r="B6954" s="1" t="s">
        <v>14895</v>
      </c>
      <c r="C6954" s="1" t="s">
        <v>70</v>
      </c>
    </row>
    <row r="6955" spans="1:3" x14ac:dyDescent="0.3">
      <c r="A6955" s="1" t="s">
        <v>14896</v>
      </c>
      <c r="B6955" s="1" t="s">
        <v>14897</v>
      </c>
      <c r="C6955" s="1" t="s">
        <v>18</v>
      </c>
    </row>
    <row r="6956" spans="1:3" ht="69" x14ac:dyDescent="0.3">
      <c r="A6956" s="1" t="s">
        <v>14898</v>
      </c>
      <c r="B6956" s="1" t="s">
        <v>14899</v>
      </c>
      <c r="C6956" s="1" t="s">
        <v>70</v>
      </c>
    </row>
    <row r="6957" spans="1:3" ht="41.4" x14ac:dyDescent="0.3">
      <c r="A6957" s="1" t="s">
        <v>14900</v>
      </c>
      <c r="B6957" s="1" t="s">
        <v>14901</v>
      </c>
      <c r="C6957" s="1" t="s">
        <v>70</v>
      </c>
    </row>
    <row r="6958" spans="1:3" ht="27.6" x14ac:dyDescent="0.3">
      <c r="A6958" s="1" t="s">
        <v>14902</v>
      </c>
      <c r="B6958" s="1" t="s">
        <v>14903</v>
      </c>
      <c r="C6958" s="1" t="s">
        <v>70</v>
      </c>
    </row>
    <row r="6959" spans="1:3" ht="41.4" x14ac:dyDescent="0.3">
      <c r="A6959" s="1" t="s">
        <v>14904</v>
      </c>
      <c r="B6959" s="1" t="s">
        <v>14905</v>
      </c>
      <c r="C6959" s="1" t="s">
        <v>1467</v>
      </c>
    </row>
    <row r="6960" spans="1:3" ht="69" x14ac:dyDescent="0.3">
      <c r="A6960" s="1" t="s">
        <v>14906</v>
      </c>
      <c r="B6960" s="1" t="s">
        <v>14907</v>
      </c>
      <c r="C6960" s="1" t="s">
        <v>70</v>
      </c>
    </row>
    <row r="6961" spans="1:3" x14ac:dyDescent="0.3">
      <c r="A6961" s="1" t="s">
        <v>14908</v>
      </c>
      <c r="B6961" s="1" t="s">
        <v>14909</v>
      </c>
      <c r="C6961" s="1" t="s">
        <v>18</v>
      </c>
    </row>
    <row r="6962" spans="1:3" x14ac:dyDescent="0.3">
      <c r="A6962" s="1" t="s">
        <v>14910</v>
      </c>
      <c r="B6962" s="1" t="s">
        <v>14911</v>
      </c>
      <c r="C6962" s="1" t="s">
        <v>70</v>
      </c>
    </row>
    <row r="6963" spans="1:3" ht="110.4" x14ac:dyDescent="0.3">
      <c r="A6963" s="1" t="s">
        <v>14912</v>
      </c>
      <c r="B6963" s="1" t="s">
        <v>14913</v>
      </c>
      <c r="C6963" s="1" t="s">
        <v>70</v>
      </c>
    </row>
    <row r="6964" spans="1:3" ht="27.6" x14ac:dyDescent="0.3">
      <c r="A6964" s="1" t="s">
        <v>14914</v>
      </c>
      <c r="B6964" s="1" t="s">
        <v>14915</v>
      </c>
      <c r="C6964" s="1" t="s">
        <v>14916</v>
      </c>
    </row>
    <row r="6965" spans="1:3" ht="41.4" x14ac:dyDescent="0.3">
      <c r="A6965" s="1" t="s">
        <v>14917</v>
      </c>
      <c r="B6965" s="1" t="s">
        <v>14918</v>
      </c>
      <c r="C6965" s="1" t="s">
        <v>1464</v>
      </c>
    </row>
    <row r="6966" spans="1:3" ht="41.4" x14ac:dyDescent="0.3">
      <c r="A6966" s="1" t="s">
        <v>14919</v>
      </c>
      <c r="B6966" s="1" t="s">
        <v>14920</v>
      </c>
      <c r="C6966" s="1" t="s">
        <v>18</v>
      </c>
    </row>
    <row r="6967" spans="1:3" x14ac:dyDescent="0.3">
      <c r="A6967" s="1" t="s">
        <v>14921</v>
      </c>
      <c r="B6967" s="1" t="s">
        <v>14922</v>
      </c>
      <c r="C6967" s="1" t="s">
        <v>70</v>
      </c>
    </row>
    <row r="6968" spans="1:3" ht="41.4" x14ac:dyDescent="0.3">
      <c r="A6968" s="1" t="s">
        <v>14923</v>
      </c>
      <c r="B6968" s="1" t="s">
        <v>14924</v>
      </c>
      <c r="C6968" s="1" t="s">
        <v>12565</v>
      </c>
    </row>
    <row r="6969" spans="1:3" x14ac:dyDescent="0.3">
      <c r="A6969" s="1" t="s">
        <v>14925</v>
      </c>
      <c r="B6969" s="1" t="s">
        <v>14926</v>
      </c>
      <c r="C6969" s="1" t="s">
        <v>70</v>
      </c>
    </row>
    <row r="6970" spans="1:3" ht="55.2" x14ac:dyDescent="0.3">
      <c r="A6970" s="1" t="s">
        <v>14927</v>
      </c>
      <c r="B6970" s="1" t="s">
        <v>14928</v>
      </c>
      <c r="C6970" s="1" t="s">
        <v>1553</v>
      </c>
    </row>
    <row r="6971" spans="1:3" ht="69" x14ac:dyDescent="0.3">
      <c r="A6971" s="1" t="s">
        <v>14929</v>
      </c>
      <c r="B6971" s="1" t="s">
        <v>14930</v>
      </c>
      <c r="C6971" s="1" t="s">
        <v>70</v>
      </c>
    </row>
    <row r="6972" spans="1:3" x14ac:dyDescent="0.3">
      <c r="A6972" s="1" t="s">
        <v>14931</v>
      </c>
      <c r="B6972" s="1" t="s">
        <v>14932</v>
      </c>
      <c r="C6972" s="1" t="s">
        <v>93</v>
      </c>
    </row>
    <row r="6973" spans="1:3" ht="41.4" x14ac:dyDescent="0.3">
      <c r="A6973" s="1" t="s">
        <v>14933</v>
      </c>
      <c r="B6973" s="1" t="s">
        <v>14934</v>
      </c>
      <c r="C6973" s="1" t="s">
        <v>70</v>
      </c>
    </row>
    <row r="6974" spans="1:3" x14ac:dyDescent="0.3">
      <c r="A6974" s="1" t="s">
        <v>14935</v>
      </c>
      <c r="B6974" s="1" t="s">
        <v>14936</v>
      </c>
      <c r="C6974" s="1" t="s">
        <v>85</v>
      </c>
    </row>
    <row r="6975" spans="1:3" ht="55.2" x14ac:dyDescent="0.3">
      <c r="A6975" s="1" t="s">
        <v>14937</v>
      </c>
      <c r="B6975" s="1" t="s">
        <v>14938</v>
      </c>
      <c r="C6975" s="1" t="s">
        <v>70</v>
      </c>
    </row>
    <row r="6976" spans="1:3" ht="41.4" x14ac:dyDescent="0.3">
      <c r="A6976" s="1" t="s">
        <v>14939</v>
      </c>
      <c r="B6976" s="1" t="s">
        <v>14940</v>
      </c>
      <c r="C6976" s="1" t="s">
        <v>85</v>
      </c>
    </row>
    <row r="6977" spans="1:3" ht="41.4" x14ac:dyDescent="0.3">
      <c r="A6977" s="1" t="s">
        <v>14941</v>
      </c>
      <c r="B6977" s="1" t="s">
        <v>14942</v>
      </c>
      <c r="C6977" s="1" t="s">
        <v>14943</v>
      </c>
    </row>
    <row r="6978" spans="1:3" ht="69" x14ac:dyDescent="0.3">
      <c r="A6978" s="1" t="s">
        <v>14944</v>
      </c>
      <c r="B6978" s="1" t="s">
        <v>14945</v>
      </c>
      <c r="C6978" s="1" t="s">
        <v>14946</v>
      </c>
    </row>
    <row r="6979" spans="1:3" ht="82.8" x14ac:dyDescent="0.3">
      <c r="A6979" s="1" t="s">
        <v>14947</v>
      </c>
      <c r="B6979" s="1" t="s">
        <v>14948</v>
      </c>
      <c r="C6979" s="1" t="s">
        <v>14949</v>
      </c>
    </row>
    <row r="6980" spans="1:3" ht="27.6" x14ac:dyDescent="0.3">
      <c r="A6980" s="1" t="s">
        <v>14950</v>
      </c>
      <c r="B6980" s="1" t="s">
        <v>14951</v>
      </c>
      <c r="C6980" s="1" t="s">
        <v>18</v>
      </c>
    </row>
    <row r="6981" spans="1:3" ht="27.6" x14ac:dyDescent="0.3">
      <c r="A6981" s="1" t="s">
        <v>14952</v>
      </c>
      <c r="B6981" s="1" t="s">
        <v>14953</v>
      </c>
      <c r="C6981" s="1" t="s">
        <v>14954</v>
      </c>
    </row>
    <row r="6982" spans="1:3" x14ac:dyDescent="0.3">
      <c r="A6982" s="1" t="s">
        <v>14955</v>
      </c>
      <c r="B6982" s="1" t="s">
        <v>14956</v>
      </c>
      <c r="C6982" s="1" t="s">
        <v>85</v>
      </c>
    </row>
    <row r="6983" spans="1:3" ht="69" x14ac:dyDescent="0.3">
      <c r="A6983" s="1" t="s">
        <v>14957</v>
      </c>
      <c r="B6983" s="1" t="s">
        <v>14958</v>
      </c>
      <c r="C6983" s="1" t="s">
        <v>14959</v>
      </c>
    </row>
    <row r="6984" spans="1:3" ht="151.80000000000001" x14ac:dyDescent="0.3">
      <c r="A6984" s="1" t="s">
        <v>14960</v>
      </c>
      <c r="B6984" s="1" t="s">
        <v>14961</v>
      </c>
      <c r="C6984" s="1" t="s">
        <v>85</v>
      </c>
    </row>
    <row r="6985" spans="1:3" ht="41.4" x14ac:dyDescent="0.3">
      <c r="A6985" s="1" t="s">
        <v>14962</v>
      </c>
      <c r="B6985" s="1" t="s">
        <v>14963</v>
      </c>
      <c r="C6985" s="1" t="s">
        <v>9499</v>
      </c>
    </row>
    <row r="6986" spans="1:3" x14ac:dyDescent="0.3">
      <c r="A6986" s="1" t="s">
        <v>14964</v>
      </c>
      <c r="B6986" s="1" t="s">
        <v>14965</v>
      </c>
      <c r="C6986" s="1" t="s">
        <v>142</v>
      </c>
    </row>
    <row r="6987" spans="1:3" ht="41.4" x14ac:dyDescent="0.3">
      <c r="A6987" s="1" t="s">
        <v>14966</v>
      </c>
      <c r="B6987" s="1" t="s">
        <v>14967</v>
      </c>
      <c r="C6987" s="1" t="s">
        <v>70</v>
      </c>
    </row>
    <row r="6988" spans="1:3" ht="96.6" x14ac:dyDescent="0.3">
      <c r="A6988" s="1" t="s">
        <v>14968</v>
      </c>
      <c r="B6988" s="1" t="s">
        <v>14969</v>
      </c>
      <c r="C6988" s="1" t="s">
        <v>282</v>
      </c>
    </row>
    <row r="6989" spans="1:3" x14ac:dyDescent="0.3">
      <c r="A6989" s="1" t="s">
        <v>14970</v>
      </c>
      <c r="B6989" s="1" t="s">
        <v>14971</v>
      </c>
      <c r="C6989" s="1" t="s">
        <v>70</v>
      </c>
    </row>
    <row r="6990" spans="1:3" ht="41.4" x14ac:dyDescent="0.3">
      <c r="A6990" s="1" t="s">
        <v>14972</v>
      </c>
      <c r="B6990" s="1" t="s">
        <v>14973</v>
      </c>
      <c r="C6990" s="1" t="s">
        <v>129</v>
      </c>
    </row>
    <row r="6991" spans="1:3" x14ac:dyDescent="0.3">
      <c r="A6991" s="1" t="s">
        <v>14974</v>
      </c>
      <c r="B6991" s="1" t="s">
        <v>14975</v>
      </c>
      <c r="C6991" s="1" t="s">
        <v>79</v>
      </c>
    </row>
    <row r="6992" spans="1:3" x14ac:dyDescent="0.3">
      <c r="A6992" s="1" t="s">
        <v>14976</v>
      </c>
      <c r="B6992" s="1" t="s">
        <v>14977</v>
      </c>
      <c r="C6992" s="1" t="s">
        <v>73</v>
      </c>
    </row>
    <row r="6993" spans="1:3" ht="41.4" x14ac:dyDescent="0.3">
      <c r="A6993" s="1" t="s">
        <v>14978</v>
      </c>
      <c r="B6993" s="1" t="s">
        <v>14979</v>
      </c>
      <c r="C6993" s="1" t="s">
        <v>70</v>
      </c>
    </row>
    <row r="6994" spans="1:3" ht="41.4" x14ac:dyDescent="0.3">
      <c r="A6994" s="1" t="s">
        <v>14980</v>
      </c>
      <c r="B6994" s="1" t="s">
        <v>14981</v>
      </c>
      <c r="C6994" s="1" t="s">
        <v>85</v>
      </c>
    </row>
    <row r="6995" spans="1:3" ht="96.6" x14ac:dyDescent="0.3">
      <c r="A6995" s="1" t="s">
        <v>14982</v>
      </c>
      <c r="B6995" s="1" t="s">
        <v>14983</v>
      </c>
      <c r="C6995" s="1" t="s">
        <v>85</v>
      </c>
    </row>
    <row r="6996" spans="1:3" ht="41.4" x14ac:dyDescent="0.3">
      <c r="A6996" s="1" t="s">
        <v>14984</v>
      </c>
      <c r="B6996" s="1" t="s">
        <v>14985</v>
      </c>
      <c r="C6996" s="1" t="s">
        <v>1553</v>
      </c>
    </row>
    <row r="6997" spans="1:3" ht="41.4" x14ac:dyDescent="0.3">
      <c r="A6997" s="1" t="s">
        <v>14986</v>
      </c>
      <c r="B6997" s="1" t="s">
        <v>14987</v>
      </c>
      <c r="C6997" s="1" t="s">
        <v>70</v>
      </c>
    </row>
    <row r="6998" spans="1:3" x14ac:dyDescent="0.3">
      <c r="A6998" s="1" t="s">
        <v>14988</v>
      </c>
      <c r="B6998" s="1" t="s">
        <v>14989</v>
      </c>
      <c r="C6998" s="1" t="s">
        <v>79</v>
      </c>
    </row>
    <row r="6999" spans="1:3" ht="69" x14ac:dyDescent="0.3">
      <c r="A6999" s="1" t="s">
        <v>14990</v>
      </c>
      <c r="B6999" s="1" t="s">
        <v>14991</v>
      </c>
      <c r="C6999" s="1" t="s">
        <v>70</v>
      </c>
    </row>
    <row r="7000" spans="1:3" ht="69" x14ac:dyDescent="0.3">
      <c r="A7000" s="1" t="s">
        <v>14992</v>
      </c>
      <c r="B7000" s="1" t="s">
        <v>14993</v>
      </c>
      <c r="C7000" s="1" t="s">
        <v>1600</v>
      </c>
    </row>
    <row r="7001" spans="1:3" ht="69" x14ac:dyDescent="0.3">
      <c r="A7001" s="1" t="s">
        <v>14994</v>
      </c>
      <c r="B7001" s="1" t="s">
        <v>14995</v>
      </c>
      <c r="C7001" s="1" t="s">
        <v>93</v>
      </c>
    </row>
    <row r="7002" spans="1:3" ht="27.6" x14ac:dyDescent="0.3">
      <c r="A7002" s="1" t="s">
        <v>14996</v>
      </c>
      <c r="B7002" s="1" t="s">
        <v>14997</v>
      </c>
      <c r="C7002" s="1" t="s">
        <v>85</v>
      </c>
    </row>
    <row r="7003" spans="1:3" x14ac:dyDescent="0.3">
      <c r="A7003" s="1" t="s">
        <v>14998</v>
      </c>
      <c r="B7003" s="1" t="s">
        <v>14999</v>
      </c>
      <c r="C7003" s="1" t="s">
        <v>85</v>
      </c>
    </row>
    <row r="7004" spans="1:3" ht="41.4" x14ac:dyDescent="0.3">
      <c r="A7004" s="1" t="s">
        <v>15000</v>
      </c>
      <c r="B7004" s="1" t="s">
        <v>15001</v>
      </c>
      <c r="C7004" s="1" t="s">
        <v>70</v>
      </c>
    </row>
    <row r="7005" spans="1:3" x14ac:dyDescent="0.3">
      <c r="A7005" s="1" t="s">
        <v>15002</v>
      </c>
      <c r="B7005" s="1" t="s">
        <v>15003</v>
      </c>
      <c r="C7005" s="1" t="s">
        <v>202</v>
      </c>
    </row>
    <row r="7006" spans="1:3" ht="41.4" x14ac:dyDescent="0.3">
      <c r="A7006" s="1" t="s">
        <v>15004</v>
      </c>
      <c r="B7006" s="1" t="s">
        <v>15005</v>
      </c>
      <c r="C7006" s="1" t="s">
        <v>6574</v>
      </c>
    </row>
    <row r="7007" spans="1:3" ht="96.6" x14ac:dyDescent="0.3">
      <c r="A7007" s="1" t="s">
        <v>15006</v>
      </c>
      <c r="B7007" s="1" t="s">
        <v>15007</v>
      </c>
      <c r="C7007" s="1" t="s">
        <v>14485</v>
      </c>
    </row>
    <row r="7008" spans="1:3" x14ac:dyDescent="0.3">
      <c r="A7008" s="1" t="s">
        <v>15008</v>
      </c>
      <c r="B7008" s="1" t="s">
        <v>15009</v>
      </c>
      <c r="C7008" s="1" t="s">
        <v>1464</v>
      </c>
    </row>
    <row r="7009" spans="1:3" ht="41.4" x14ac:dyDescent="0.3">
      <c r="A7009" s="1" t="s">
        <v>15010</v>
      </c>
      <c r="B7009" s="1" t="s">
        <v>15011</v>
      </c>
      <c r="C7009" s="1" t="s">
        <v>70</v>
      </c>
    </row>
    <row r="7010" spans="1:3" ht="27.6" x14ac:dyDescent="0.3">
      <c r="A7010" s="1" t="s">
        <v>15012</v>
      </c>
      <c r="B7010" s="1" t="s">
        <v>15013</v>
      </c>
      <c r="C7010" s="1" t="s">
        <v>15014</v>
      </c>
    </row>
    <row r="7011" spans="1:3" ht="27.6" x14ac:dyDescent="0.3">
      <c r="A7011" s="1" t="s">
        <v>15015</v>
      </c>
      <c r="B7011" s="1" t="s">
        <v>15016</v>
      </c>
      <c r="C7011" s="1" t="s">
        <v>18</v>
      </c>
    </row>
    <row r="7012" spans="1:3" x14ac:dyDescent="0.3">
      <c r="A7012" s="1" t="s">
        <v>15017</v>
      </c>
      <c r="B7012" s="1" t="s">
        <v>15018</v>
      </c>
      <c r="C7012" s="1" t="s">
        <v>18</v>
      </c>
    </row>
    <row r="7013" spans="1:3" ht="27.6" x14ac:dyDescent="0.3">
      <c r="A7013" s="1" t="s">
        <v>15019</v>
      </c>
      <c r="B7013" s="1" t="s">
        <v>15020</v>
      </c>
      <c r="C7013" s="1" t="s">
        <v>129</v>
      </c>
    </row>
    <row r="7014" spans="1:3" ht="41.4" x14ac:dyDescent="0.3">
      <c r="A7014" s="1" t="s">
        <v>15021</v>
      </c>
      <c r="B7014" s="1" t="s">
        <v>15022</v>
      </c>
      <c r="C7014" s="1" t="s">
        <v>70</v>
      </c>
    </row>
    <row r="7015" spans="1:3" ht="41.4" x14ac:dyDescent="0.3">
      <c r="A7015" s="1" t="s">
        <v>15023</v>
      </c>
      <c r="B7015" s="1" t="s">
        <v>15024</v>
      </c>
      <c r="C7015" s="1" t="s">
        <v>15025</v>
      </c>
    </row>
    <row r="7016" spans="1:3" x14ac:dyDescent="0.3">
      <c r="A7016" s="1" t="s">
        <v>15026</v>
      </c>
      <c r="B7016" s="1" t="s">
        <v>15027</v>
      </c>
      <c r="C7016" s="1" t="s">
        <v>18</v>
      </c>
    </row>
    <row r="7017" spans="1:3" ht="41.4" x14ac:dyDescent="0.3">
      <c r="A7017" s="1" t="s">
        <v>15028</v>
      </c>
      <c r="B7017" s="1" t="s">
        <v>15029</v>
      </c>
      <c r="C7017" s="1" t="s">
        <v>85</v>
      </c>
    </row>
    <row r="7018" spans="1:3" x14ac:dyDescent="0.3">
      <c r="A7018" s="1" t="s">
        <v>15030</v>
      </c>
      <c r="B7018" s="1" t="s">
        <v>15031</v>
      </c>
      <c r="C7018" s="1" t="s">
        <v>79</v>
      </c>
    </row>
    <row r="7019" spans="1:3" x14ac:dyDescent="0.3">
      <c r="A7019" s="1" t="s">
        <v>15032</v>
      </c>
      <c r="B7019" s="1" t="s">
        <v>15033</v>
      </c>
      <c r="C7019" s="1" t="s">
        <v>129</v>
      </c>
    </row>
    <row r="7020" spans="1:3" ht="69" x14ac:dyDescent="0.3">
      <c r="A7020" s="1" t="s">
        <v>15034</v>
      </c>
      <c r="B7020" s="1" t="s">
        <v>15035</v>
      </c>
      <c r="C7020" s="1" t="s">
        <v>1487</v>
      </c>
    </row>
    <row r="7021" spans="1:3" ht="27.6" x14ac:dyDescent="0.3">
      <c r="A7021" s="1" t="s">
        <v>15036</v>
      </c>
      <c r="B7021" s="1" t="s">
        <v>15037</v>
      </c>
      <c r="C7021" s="1" t="s">
        <v>85</v>
      </c>
    </row>
    <row r="7022" spans="1:3" ht="69" x14ac:dyDescent="0.3">
      <c r="A7022" s="1" t="s">
        <v>15038</v>
      </c>
      <c r="B7022" s="1" t="s">
        <v>15039</v>
      </c>
      <c r="C7022" s="1" t="s">
        <v>1464</v>
      </c>
    </row>
    <row r="7023" spans="1:3" ht="55.2" x14ac:dyDescent="0.3">
      <c r="A7023" s="1" t="s">
        <v>15040</v>
      </c>
      <c r="B7023" s="1" t="s">
        <v>15041</v>
      </c>
      <c r="C7023" s="1" t="s">
        <v>15042</v>
      </c>
    </row>
    <row r="7024" spans="1:3" x14ac:dyDescent="0.3">
      <c r="A7024" s="1" t="s">
        <v>15043</v>
      </c>
      <c r="B7024" s="1" t="s">
        <v>15044</v>
      </c>
      <c r="C7024" s="1" t="s">
        <v>1487</v>
      </c>
    </row>
    <row r="7025" spans="1:3" x14ac:dyDescent="0.3">
      <c r="A7025" s="1" t="s">
        <v>15045</v>
      </c>
      <c r="B7025" s="1" t="s">
        <v>15046</v>
      </c>
      <c r="C7025" s="1" t="s">
        <v>15047</v>
      </c>
    </row>
    <row r="7026" spans="1:3" ht="27.6" x14ac:dyDescent="0.3">
      <c r="A7026" s="1" t="s">
        <v>15048</v>
      </c>
      <c r="B7026" s="1" t="s">
        <v>15049</v>
      </c>
      <c r="C7026" s="1" t="s">
        <v>85</v>
      </c>
    </row>
    <row r="7027" spans="1:3" ht="69" x14ac:dyDescent="0.3">
      <c r="A7027" s="1" t="s">
        <v>15050</v>
      </c>
      <c r="B7027" s="1" t="s">
        <v>15051</v>
      </c>
      <c r="C7027" s="1" t="s">
        <v>85</v>
      </c>
    </row>
    <row r="7028" spans="1:3" ht="55.2" x14ac:dyDescent="0.3">
      <c r="A7028" s="1" t="s">
        <v>15052</v>
      </c>
      <c r="B7028" s="1" t="s">
        <v>15053</v>
      </c>
      <c r="C7028" s="1" t="s">
        <v>93</v>
      </c>
    </row>
    <row r="7029" spans="1:3" ht="27.6" x14ac:dyDescent="0.3">
      <c r="A7029" s="1" t="s">
        <v>15054</v>
      </c>
      <c r="B7029" s="1" t="s">
        <v>15055</v>
      </c>
      <c r="C7029" s="1" t="s">
        <v>70</v>
      </c>
    </row>
    <row r="7030" spans="1:3" x14ac:dyDescent="0.3">
      <c r="A7030" s="1" t="s">
        <v>15056</v>
      </c>
      <c r="B7030" s="1" t="s">
        <v>15057</v>
      </c>
      <c r="C7030" s="1" t="s">
        <v>18</v>
      </c>
    </row>
    <row r="7031" spans="1:3" ht="41.4" x14ac:dyDescent="0.3">
      <c r="A7031" s="1" t="s">
        <v>15058</v>
      </c>
      <c r="B7031" s="1" t="s">
        <v>15059</v>
      </c>
      <c r="C7031" s="1" t="s">
        <v>93</v>
      </c>
    </row>
    <row r="7032" spans="1:3" x14ac:dyDescent="0.3">
      <c r="A7032" s="1" t="s">
        <v>15060</v>
      </c>
      <c r="B7032" s="1" t="s">
        <v>15061</v>
      </c>
      <c r="C7032" s="1" t="s">
        <v>85</v>
      </c>
    </row>
    <row r="7033" spans="1:3" x14ac:dyDescent="0.3">
      <c r="A7033" s="1" t="s">
        <v>15062</v>
      </c>
      <c r="B7033" s="1" t="s">
        <v>15063</v>
      </c>
      <c r="C7033" s="1" t="s">
        <v>79</v>
      </c>
    </row>
    <row r="7034" spans="1:3" x14ac:dyDescent="0.3">
      <c r="A7034" s="1" t="s">
        <v>15064</v>
      </c>
      <c r="B7034" s="1" t="s">
        <v>15065</v>
      </c>
      <c r="C7034" s="1" t="s">
        <v>263</v>
      </c>
    </row>
    <row r="7035" spans="1:3" x14ac:dyDescent="0.3">
      <c r="A7035" s="1" t="s">
        <v>15066</v>
      </c>
      <c r="B7035" s="1" t="s">
        <v>15067</v>
      </c>
      <c r="C7035" s="1" t="s">
        <v>893</v>
      </c>
    </row>
    <row r="7036" spans="1:3" ht="41.4" x14ac:dyDescent="0.3">
      <c r="A7036" s="1" t="s">
        <v>15068</v>
      </c>
      <c r="B7036" s="1" t="s">
        <v>15069</v>
      </c>
      <c r="C7036" s="1" t="s">
        <v>70</v>
      </c>
    </row>
    <row r="7037" spans="1:3" ht="96.6" x14ac:dyDescent="0.3">
      <c r="A7037" s="1" t="s">
        <v>15070</v>
      </c>
      <c r="B7037" s="1" t="s">
        <v>15071</v>
      </c>
      <c r="C7037" s="1" t="s">
        <v>15072</v>
      </c>
    </row>
    <row r="7038" spans="1:3" ht="41.4" x14ac:dyDescent="0.3">
      <c r="A7038" s="1" t="s">
        <v>15073</v>
      </c>
      <c r="B7038" s="1" t="s">
        <v>15074</v>
      </c>
      <c r="C7038" s="1" t="s">
        <v>129</v>
      </c>
    </row>
    <row r="7039" spans="1:3" x14ac:dyDescent="0.3">
      <c r="A7039" s="1" t="s">
        <v>15075</v>
      </c>
      <c r="B7039" s="1" t="s">
        <v>15076</v>
      </c>
      <c r="C7039" s="1" t="s">
        <v>142</v>
      </c>
    </row>
    <row r="7040" spans="1:3" ht="124.2" x14ac:dyDescent="0.3">
      <c r="A7040" s="1" t="s">
        <v>15077</v>
      </c>
      <c r="B7040" s="1" t="s">
        <v>15078</v>
      </c>
      <c r="C7040" s="1" t="s">
        <v>2208</v>
      </c>
    </row>
    <row r="7041" spans="1:3" ht="69" x14ac:dyDescent="0.3">
      <c r="A7041" s="1" t="s">
        <v>15079</v>
      </c>
      <c r="B7041" s="1" t="s">
        <v>15080</v>
      </c>
      <c r="C7041" s="1" t="s">
        <v>142</v>
      </c>
    </row>
    <row r="7042" spans="1:3" ht="69" x14ac:dyDescent="0.3">
      <c r="A7042" s="1" t="s">
        <v>15081</v>
      </c>
      <c r="B7042" s="1" t="s">
        <v>15082</v>
      </c>
      <c r="C7042" s="1" t="s">
        <v>142</v>
      </c>
    </row>
    <row r="7043" spans="1:3" ht="55.2" x14ac:dyDescent="0.3">
      <c r="A7043" s="1" t="s">
        <v>15083</v>
      </c>
      <c r="B7043" s="1" t="s">
        <v>15084</v>
      </c>
      <c r="C7043" s="1" t="s">
        <v>15085</v>
      </c>
    </row>
    <row r="7044" spans="1:3" x14ac:dyDescent="0.3">
      <c r="A7044" s="1" t="s">
        <v>15086</v>
      </c>
      <c r="B7044" s="1" t="s">
        <v>15087</v>
      </c>
      <c r="C7044" s="1" t="s">
        <v>79</v>
      </c>
    </row>
    <row r="7045" spans="1:3" ht="41.4" x14ac:dyDescent="0.3">
      <c r="A7045" s="1" t="s">
        <v>15088</v>
      </c>
      <c r="B7045" s="1" t="s">
        <v>15089</v>
      </c>
      <c r="C7045" s="1" t="s">
        <v>85</v>
      </c>
    </row>
    <row r="7046" spans="1:3" x14ac:dyDescent="0.3">
      <c r="A7046" s="1" t="s">
        <v>15090</v>
      </c>
      <c r="B7046" s="1" t="s">
        <v>15091</v>
      </c>
      <c r="C7046" s="1" t="s">
        <v>70</v>
      </c>
    </row>
    <row r="7047" spans="1:3" x14ac:dyDescent="0.3">
      <c r="A7047" s="1" t="s">
        <v>15092</v>
      </c>
      <c r="B7047" s="1" t="s">
        <v>15093</v>
      </c>
      <c r="C7047" s="1" t="s">
        <v>18</v>
      </c>
    </row>
    <row r="7048" spans="1:3" x14ac:dyDescent="0.3">
      <c r="A7048" s="1" t="s">
        <v>15094</v>
      </c>
      <c r="B7048" s="1" t="s">
        <v>15095</v>
      </c>
      <c r="C7048" s="1" t="s">
        <v>323</v>
      </c>
    </row>
    <row r="7049" spans="1:3" ht="41.4" x14ac:dyDescent="0.3">
      <c r="A7049" s="1" t="s">
        <v>15096</v>
      </c>
      <c r="B7049" s="1" t="s">
        <v>15097</v>
      </c>
      <c r="C7049" s="1" t="s">
        <v>70</v>
      </c>
    </row>
    <row r="7050" spans="1:3" ht="27.6" x14ac:dyDescent="0.3">
      <c r="A7050" s="1" t="s">
        <v>15098</v>
      </c>
      <c r="B7050" s="1" t="s">
        <v>15099</v>
      </c>
      <c r="C7050" s="1" t="s">
        <v>15025</v>
      </c>
    </row>
    <row r="7051" spans="1:3" ht="41.4" x14ac:dyDescent="0.3">
      <c r="A7051" s="1" t="s">
        <v>15100</v>
      </c>
      <c r="B7051" s="1" t="s">
        <v>15101</v>
      </c>
      <c r="C7051" s="1" t="s">
        <v>12340</v>
      </c>
    </row>
    <row r="7052" spans="1:3" ht="27.6" x14ac:dyDescent="0.3">
      <c r="A7052" s="1" t="s">
        <v>15102</v>
      </c>
      <c r="B7052" s="1" t="s">
        <v>15103</v>
      </c>
      <c r="C7052" s="1" t="s">
        <v>18</v>
      </c>
    </row>
    <row r="7053" spans="1:3" x14ac:dyDescent="0.3">
      <c r="A7053" s="1" t="s">
        <v>15104</v>
      </c>
      <c r="B7053" s="1" t="s">
        <v>15105</v>
      </c>
      <c r="C7053" s="1" t="s">
        <v>1736</v>
      </c>
    </row>
    <row r="7054" spans="1:3" ht="41.4" x14ac:dyDescent="0.3">
      <c r="A7054" s="1" t="s">
        <v>15106</v>
      </c>
      <c r="B7054" s="1" t="s">
        <v>15107</v>
      </c>
      <c r="C7054" s="1" t="s">
        <v>93</v>
      </c>
    </row>
    <row r="7055" spans="1:3" ht="41.4" x14ac:dyDescent="0.3">
      <c r="A7055" s="1" t="s">
        <v>15108</v>
      </c>
      <c r="B7055" s="1" t="s">
        <v>15109</v>
      </c>
      <c r="C7055" s="1" t="s">
        <v>93</v>
      </c>
    </row>
    <row r="7056" spans="1:3" ht="27.6" x14ac:dyDescent="0.3">
      <c r="A7056" s="1" t="s">
        <v>15110</v>
      </c>
      <c r="B7056" s="1" t="s">
        <v>15111</v>
      </c>
      <c r="C7056" s="1" t="s">
        <v>15112</v>
      </c>
    </row>
    <row r="7057" spans="1:3" x14ac:dyDescent="0.3">
      <c r="A7057" s="1" t="s">
        <v>15113</v>
      </c>
      <c r="B7057" s="1" t="s">
        <v>15114</v>
      </c>
      <c r="C7057" s="1" t="s">
        <v>85</v>
      </c>
    </row>
    <row r="7058" spans="1:3" ht="41.4" x14ac:dyDescent="0.3">
      <c r="A7058" s="1" t="s">
        <v>15115</v>
      </c>
      <c r="B7058" s="1" t="s">
        <v>15116</v>
      </c>
      <c r="C7058" s="1" t="s">
        <v>18</v>
      </c>
    </row>
    <row r="7059" spans="1:3" x14ac:dyDescent="0.3">
      <c r="A7059" s="1" t="s">
        <v>15117</v>
      </c>
      <c r="B7059" s="1" t="s">
        <v>15118</v>
      </c>
      <c r="C7059" s="1" t="s">
        <v>15119</v>
      </c>
    </row>
    <row r="7060" spans="1:3" x14ac:dyDescent="0.3">
      <c r="A7060" s="1" t="s">
        <v>15120</v>
      </c>
      <c r="B7060" s="1" t="s">
        <v>15121</v>
      </c>
      <c r="C7060" s="1" t="s">
        <v>129</v>
      </c>
    </row>
    <row r="7061" spans="1:3" ht="41.4" x14ac:dyDescent="0.3">
      <c r="A7061" s="1" t="s">
        <v>15122</v>
      </c>
      <c r="B7061" s="1" t="s">
        <v>15123</v>
      </c>
      <c r="C7061" s="1" t="s">
        <v>15124</v>
      </c>
    </row>
    <row r="7062" spans="1:3" ht="27.6" x14ac:dyDescent="0.3">
      <c r="A7062" s="1" t="s">
        <v>15125</v>
      </c>
      <c r="B7062" s="1" t="s">
        <v>15126</v>
      </c>
      <c r="C7062" s="1" t="s">
        <v>93</v>
      </c>
    </row>
    <row r="7063" spans="1:3" ht="27.6" x14ac:dyDescent="0.3">
      <c r="A7063" s="1" t="s">
        <v>15127</v>
      </c>
      <c r="B7063" s="1" t="s">
        <v>15128</v>
      </c>
      <c r="C7063" s="1" t="s">
        <v>85</v>
      </c>
    </row>
    <row r="7064" spans="1:3" x14ac:dyDescent="0.3">
      <c r="A7064" s="1" t="s">
        <v>15129</v>
      </c>
      <c r="B7064" s="1" t="s">
        <v>15130</v>
      </c>
      <c r="C7064" s="1" t="s">
        <v>142</v>
      </c>
    </row>
    <row r="7065" spans="1:3" ht="27.6" x14ac:dyDescent="0.3">
      <c r="A7065" s="1" t="s">
        <v>15131</v>
      </c>
      <c r="B7065" s="1" t="s">
        <v>15132</v>
      </c>
      <c r="C7065" s="1" t="s">
        <v>129</v>
      </c>
    </row>
    <row r="7066" spans="1:3" x14ac:dyDescent="0.3">
      <c r="A7066" s="1" t="s">
        <v>15133</v>
      </c>
      <c r="B7066" s="1" t="s">
        <v>15134</v>
      </c>
      <c r="C7066" s="1" t="s">
        <v>142</v>
      </c>
    </row>
    <row r="7067" spans="1:3" x14ac:dyDescent="0.3">
      <c r="A7067" s="1" t="s">
        <v>15135</v>
      </c>
      <c r="B7067" s="1" t="s">
        <v>15136</v>
      </c>
      <c r="C7067" s="1" t="s">
        <v>1553</v>
      </c>
    </row>
    <row r="7068" spans="1:3" ht="41.4" x14ac:dyDescent="0.3">
      <c r="A7068" s="1" t="s">
        <v>15137</v>
      </c>
      <c r="B7068" s="1" t="s">
        <v>15138</v>
      </c>
      <c r="C7068" s="1" t="s">
        <v>129</v>
      </c>
    </row>
    <row r="7069" spans="1:3" ht="41.4" x14ac:dyDescent="0.3">
      <c r="A7069" s="1" t="s">
        <v>15139</v>
      </c>
      <c r="B7069" s="1" t="s">
        <v>15140</v>
      </c>
      <c r="C7069" s="1" t="s">
        <v>93</v>
      </c>
    </row>
    <row r="7070" spans="1:3" ht="69" x14ac:dyDescent="0.3">
      <c r="A7070" s="1" t="s">
        <v>15141</v>
      </c>
      <c r="B7070" s="1" t="s">
        <v>15142</v>
      </c>
      <c r="C7070" s="1" t="s">
        <v>70</v>
      </c>
    </row>
    <row r="7071" spans="1:3" ht="82.8" x14ac:dyDescent="0.3">
      <c r="A7071" s="1" t="s">
        <v>15143</v>
      </c>
      <c r="B7071" s="1" t="s">
        <v>15144</v>
      </c>
      <c r="C7071" s="1" t="s">
        <v>85</v>
      </c>
    </row>
    <row r="7072" spans="1:3" x14ac:dyDescent="0.3">
      <c r="A7072" s="1" t="s">
        <v>15145</v>
      </c>
      <c r="B7072" s="1" t="s">
        <v>15146</v>
      </c>
      <c r="C7072" s="1" t="s">
        <v>15147</v>
      </c>
    </row>
    <row r="7073" spans="1:3" x14ac:dyDescent="0.3">
      <c r="A7073" s="1" t="s">
        <v>15148</v>
      </c>
      <c r="B7073" s="1" t="s">
        <v>15149</v>
      </c>
      <c r="C7073" s="1" t="s">
        <v>93</v>
      </c>
    </row>
    <row r="7074" spans="1:3" x14ac:dyDescent="0.3">
      <c r="A7074" s="1" t="s">
        <v>15150</v>
      </c>
      <c r="B7074" s="1" t="s">
        <v>15151</v>
      </c>
      <c r="C7074" s="1" t="s">
        <v>1480</v>
      </c>
    </row>
    <row r="7075" spans="1:3" x14ac:dyDescent="0.3">
      <c r="A7075" s="1" t="s">
        <v>15152</v>
      </c>
      <c r="B7075" s="1" t="s">
        <v>15153</v>
      </c>
      <c r="C7075" s="1" t="s">
        <v>70</v>
      </c>
    </row>
    <row r="7076" spans="1:3" ht="41.4" x14ac:dyDescent="0.3">
      <c r="A7076" s="1" t="s">
        <v>15154</v>
      </c>
      <c r="B7076" s="1" t="s">
        <v>15155</v>
      </c>
      <c r="C7076" s="1" t="s">
        <v>15156</v>
      </c>
    </row>
    <row r="7077" spans="1:3" x14ac:dyDescent="0.3">
      <c r="A7077" s="1" t="s">
        <v>15157</v>
      </c>
      <c r="B7077" s="1" t="s">
        <v>15158</v>
      </c>
      <c r="C7077" s="1" t="s">
        <v>70</v>
      </c>
    </row>
    <row r="7078" spans="1:3" x14ac:dyDescent="0.3">
      <c r="A7078" s="1" t="s">
        <v>15159</v>
      </c>
      <c r="B7078" s="1" t="s">
        <v>15160</v>
      </c>
      <c r="C7078" s="1" t="s">
        <v>85</v>
      </c>
    </row>
    <row r="7079" spans="1:3" ht="41.4" x14ac:dyDescent="0.3">
      <c r="A7079" s="1" t="s">
        <v>15161</v>
      </c>
      <c r="B7079" s="1" t="s">
        <v>15162</v>
      </c>
      <c r="C7079" s="1" t="s">
        <v>2225</v>
      </c>
    </row>
    <row r="7080" spans="1:3" x14ac:dyDescent="0.3">
      <c r="A7080" s="1" t="s">
        <v>15163</v>
      </c>
      <c r="B7080" s="1" t="s">
        <v>15164</v>
      </c>
      <c r="C7080" s="1" t="s">
        <v>93</v>
      </c>
    </row>
    <row r="7081" spans="1:3" ht="27.6" x14ac:dyDescent="0.3">
      <c r="A7081" s="1" t="s">
        <v>15165</v>
      </c>
      <c r="B7081" s="1" t="s">
        <v>15166</v>
      </c>
      <c r="C7081" s="1" t="s">
        <v>323</v>
      </c>
    </row>
    <row r="7082" spans="1:3" ht="55.2" x14ac:dyDescent="0.3">
      <c r="A7082" s="1" t="s">
        <v>15167</v>
      </c>
      <c r="B7082" s="1" t="s">
        <v>15168</v>
      </c>
      <c r="C7082" s="1" t="s">
        <v>70</v>
      </c>
    </row>
    <row r="7083" spans="1:3" x14ac:dyDescent="0.3">
      <c r="A7083" s="1" t="s">
        <v>15169</v>
      </c>
      <c r="B7083" s="1" t="s">
        <v>15170</v>
      </c>
      <c r="C7083" s="1" t="s">
        <v>1592</v>
      </c>
    </row>
    <row r="7084" spans="1:3" ht="55.2" x14ac:dyDescent="0.3">
      <c r="A7084" s="1" t="s">
        <v>15171</v>
      </c>
      <c r="B7084" s="1" t="s">
        <v>15172</v>
      </c>
      <c r="C7084" s="1" t="s">
        <v>93</v>
      </c>
    </row>
    <row r="7085" spans="1:3" x14ac:dyDescent="0.3">
      <c r="A7085" s="1" t="s">
        <v>15173</v>
      </c>
      <c r="B7085" s="1" t="s">
        <v>15174</v>
      </c>
      <c r="C7085" s="1" t="s">
        <v>70</v>
      </c>
    </row>
    <row r="7086" spans="1:3" x14ac:dyDescent="0.3">
      <c r="A7086" s="1" t="s">
        <v>15175</v>
      </c>
      <c r="B7086" s="1" t="s">
        <v>15176</v>
      </c>
      <c r="C7086" s="1" t="s">
        <v>18</v>
      </c>
    </row>
    <row r="7087" spans="1:3" ht="41.4" x14ac:dyDescent="0.3">
      <c r="A7087" s="1" t="s">
        <v>15177</v>
      </c>
      <c r="B7087" s="1" t="s">
        <v>15178</v>
      </c>
      <c r="C7087" s="1" t="s">
        <v>142</v>
      </c>
    </row>
    <row r="7088" spans="1:3" ht="27.6" x14ac:dyDescent="0.3">
      <c r="A7088" s="1" t="s">
        <v>15179</v>
      </c>
      <c r="B7088" s="1" t="s">
        <v>15180</v>
      </c>
      <c r="C7088" s="1" t="s">
        <v>12534</v>
      </c>
    </row>
    <row r="7089" spans="1:3" x14ac:dyDescent="0.3">
      <c r="A7089" s="1" t="s">
        <v>15181</v>
      </c>
      <c r="B7089" s="1" t="s">
        <v>15182</v>
      </c>
      <c r="C7089" s="1" t="s">
        <v>1940</v>
      </c>
    </row>
    <row r="7090" spans="1:3" x14ac:dyDescent="0.3">
      <c r="A7090" s="1" t="s">
        <v>15183</v>
      </c>
      <c r="B7090" s="1" t="s">
        <v>15184</v>
      </c>
      <c r="C7090" s="1" t="s">
        <v>263</v>
      </c>
    </row>
    <row r="7091" spans="1:3" x14ac:dyDescent="0.3">
      <c r="A7091" s="1" t="s">
        <v>15185</v>
      </c>
      <c r="B7091" s="1" t="s">
        <v>15186</v>
      </c>
      <c r="C7091" s="1" t="s">
        <v>93</v>
      </c>
    </row>
    <row r="7092" spans="1:3" ht="27.6" x14ac:dyDescent="0.3">
      <c r="A7092" s="1" t="s">
        <v>15187</v>
      </c>
      <c r="B7092" s="1" t="s">
        <v>15188</v>
      </c>
      <c r="C7092" s="1" t="s">
        <v>70</v>
      </c>
    </row>
    <row r="7093" spans="1:3" ht="41.4" x14ac:dyDescent="0.3">
      <c r="A7093" s="1" t="s">
        <v>15189</v>
      </c>
      <c r="B7093" s="1" t="s">
        <v>15190</v>
      </c>
      <c r="C7093" s="1" t="s">
        <v>85</v>
      </c>
    </row>
    <row r="7094" spans="1:3" x14ac:dyDescent="0.3">
      <c r="A7094" s="1" t="s">
        <v>15191</v>
      </c>
      <c r="B7094" s="1" t="s">
        <v>15192</v>
      </c>
      <c r="C7094" s="1" t="s">
        <v>93</v>
      </c>
    </row>
    <row r="7095" spans="1:3" ht="41.4" x14ac:dyDescent="0.3">
      <c r="A7095" s="1" t="s">
        <v>15193</v>
      </c>
      <c r="B7095" s="1" t="s">
        <v>15194</v>
      </c>
      <c r="C7095" s="1" t="s">
        <v>129</v>
      </c>
    </row>
    <row r="7096" spans="1:3" ht="27.6" x14ac:dyDescent="0.3">
      <c r="A7096" s="1" t="s">
        <v>15195</v>
      </c>
      <c r="B7096" s="1" t="s">
        <v>15196</v>
      </c>
      <c r="C7096" s="1" t="s">
        <v>70</v>
      </c>
    </row>
    <row r="7097" spans="1:3" ht="69" x14ac:dyDescent="0.3">
      <c r="A7097" s="1" t="s">
        <v>15197</v>
      </c>
      <c r="B7097" s="1" t="s">
        <v>15198</v>
      </c>
      <c r="C7097" s="1" t="s">
        <v>15199</v>
      </c>
    </row>
    <row r="7098" spans="1:3" x14ac:dyDescent="0.3">
      <c r="A7098" s="1" t="s">
        <v>15200</v>
      </c>
      <c r="B7098" s="1" t="s">
        <v>15201</v>
      </c>
      <c r="C7098" s="1" t="s">
        <v>85</v>
      </c>
    </row>
    <row r="7099" spans="1:3" ht="41.4" x14ac:dyDescent="0.3">
      <c r="A7099" s="1" t="s">
        <v>15202</v>
      </c>
      <c r="B7099" s="1" t="s">
        <v>15203</v>
      </c>
      <c r="C7099" s="1" t="s">
        <v>70</v>
      </c>
    </row>
    <row r="7100" spans="1:3" ht="41.4" x14ac:dyDescent="0.3">
      <c r="A7100" s="1" t="s">
        <v>15204</v>
      </c>
      <c r="B7100" s="1" t="s">
        <v>15205</v>
      </c>
      <c r="C7100" s="1" t="s">
        <v>15206</v>
      </c>
    </row>
    <row r="7101" spans="1:3" x14ac:dyDescent="0.3">
      <c r="A7101" s="1" t="s">
        <v>15207</v>
      </c>
      <c r="B7101" s="1" t="s">
        <v>15208</v>
      </c>
      <c r="C7101" s="1" t="s">
        <v>14021</v>
      </c>
    </row>
    <row r="7102" spans="1:3" ht="41.4" x14ac:dyDescent="0.3">
      <c r="A7102" s="1" t="s">
        <v>15209</v>
      </c>
      <c r="B7102" s="1" t="s">
        <v>15210</v>
      </c>
      <c r="C7102" s="1" t="s">
        <v>70</v>
      </c>
    </row>
    <row r="7103" spans="1:3" x14ac:dyDescent="0.3">
      <c r="A7103" s="1" t="s">
        <v>15211</v>
      </c>
      <c r="B7103" s="1" t="s">
        <v>15212</v>
      </c>
      <c r="C7103" s="1" t="s">
        <v>70</v>
      </c>
    </row>
    <row r="7104" spans="1:3" x14ac:dyDescent="0.3">
      <c r="A7104" s="1" t="s">
        <v>15213</v>
      </c>
      <c r="B7104" s="1" t="s">
        <v>15214</v>
      </c>
      <c r="C7104" s="1" t="s">
        <v>70</v>
      </c>
    </row>
    <row r="7105" spans="1:3" x14ac:dyDescent="0.3">
      <c r="A7105" s="1" t="s">
        <v>15215</v>
      </c>
      <c r="B7105" s="1" t="s">
        <v>15216</v>
      </c>
      <c r="C7105" s="1" t="s">
        <v>70</v>
      </c>
    </row>
    <row r="7106" spans="1:3" x14ac:dyDescent="0.3">
      <c r="A7106" s="1" t="s">
        <v>15217</v>
      </c>
      <c r="B7106" s="1" t="s">
        <v>15218</v>
      </c>
      <c r="C7106" s="1" t="s">
        <v>202</v>
      </c>
    </row>
    <row r="7107" spans="1:3" ht="27.6" x14ac:dyDescent="0.3">
      <c r="A7107" s="1" t="s">
        <v>15219</v>
      </c>
      <c r="B7107" s="1" t="s">
        <v>15220</v>
      </c>
      <c r="C7107" s="1" t="s">
        <v>1592</v>
      </c>
    </row>
    <row r="7108" spans="1:3" x14ac:dyDescent="0.3">
      <c r="A7108" s="1" t="s">
        <v>15221</v>
      </c>
      <c r="B7108" s="1" t="s">
        <v>15222</v>
      </c>
      <c r="C7108" s="1" t="s">
        <v>93</v>
      </c>
    </row>
    <row r="7109" spans="1:3" ht="27.6" x14ac:dyDescent="0.3">
      <c r="A7109" s="1" t="s">
        <v>15223</v>
      </c>
      <c r="B7109" s="1" t="s">
        <v>15224</v>
      </c>
      <c r="C7109" s="1" t="s">
        <v>18</v>
      </c>
    </row>
    <row r="7110" spans="1:3" ht="27.6" x14ac:dyDescent="0.3">
      <c r="A7110" s="1" t="s">
        <v>15225</v>
      </c>
      <c r="B7110" s="1" t="s">
        <v>15226</v>
      </c>
      <c r="C7110" s="1" t="s">
        <v>70</v>
      </c>
    </row>
    <row r="7111" spans="1:3" ht="41.4" x14ac:dyDescent="0.3">
      <c r="A7111" s="1" t="s">
        <v>15227</v>
      </c>
      <c r="B7111" s="1" t="s">
        <v>15228</v>
      </c>
      <c r="C7111" s="1" t="s">
        <v>93</v>
      </c>
    </row>
    <row r="7112" spans="1:3" x14ac:dyDescent="0.3">
      <c r="A7112" s="1" t="s">
        <v>15229</v>
      </c>
      <c r="B7112" s="1" t="s">
        <v>15230</v>
      </c>
      <c r="C7112" s="1" t="s">
        <v>15231</v>
      </c>
    </row>
    <row r="7113" spans="1:3" ht="27.6" x14ac:dyDescent="0.3">
      <c r="A7113" s="1" t="s">
        <v>15232</v>
      </c>
      <c r="B7113" s="1" t="s">
        <v>15233</v>
      </c>
      <c r="C7113" s="1" t="s">
        <v>1487</v>
      </c>
    </row>
    <row r="7114" spans="1:3" ht="69" x14ac:dyDescent="0.3">
      <c r="A7114" s="1" t="s">
        <v>15234</v>
      </c>
      <c r="B7114" s="1" t="s">
        <v>15235</v>
      </c>
      <c r="C7114" s="1" t="s">
        <v>70</v>
      </c>
    </row>
    <row r="7115" spans="1:3" ht="27.6" x14ac:dyDescent="0.3">
      <c r="A7115" s="1" t="s">
        <v>15236</v>
      </c>
      <c r="B7115" s="1" t="s">
        <v>15237</v>
      </c>
      <c r="C7115" s="1" t="s">
        <v>70</v>
      </c>
    </row>
    <row r="7116" spans="1:3" x14ac:dyDescent="0.3">
      <c r="A7116" s="1" t="s">
        <v>15238</v>
      </c>
      <c r="B7116" s="1" t="s">
        <v>15239</v>
      </c>
      <c r="C7116" s="1" t="s">
        <v>1487</v>
      </c>
    </row>
    <row r="7117" spans="1:3" ht="69" x14ac:dyDescent="0.3">
      <c r="A7117" s="1" t="s">
        <v>15240</v>
      </c>
      <c r="B7117" s="1" t="s">
        <v>15241</v>
      </c>
      <c r="C7117" s="1" t="s">
        <v>15242</v>
      </c>
    </row>
    <row r="7118" spans="1:3" x14ac:dyDescent="0.3">
      <c r="A7118" s="1" t="s">
        <v>15243</v>
      </c>
      <c r="B7118" s="1" t="s">
        <v>15244</v>
      </c>
      <c r="C7118" s="1" t="s">
        <v>70</v>
      </c>
    </row>
    <row r="7119" spans="1:3" x14ac:dyDescent="0.3">
      <c r="A7119" s="1" t="s">
        <v>15245</v>
      </c>
      <c r="B7119" s="1" t="s">
        <v>15246</v>
      </c>
      <c r="C7119" s="1" t="s">
        <v>79</v>
      </c>
    </row>
    <row r="7120" spans="1:3" ht="41.4" x14ac:dyDescent="0.3">
      <c r="A7120" s="1" t="s">
        <v>15247</v>
      </c>
      <c r="B7120" s="1" t="s">
        <v>15248</v>
      </c>
      <c r="C7120" s="1" t="s">
        <v>85</v>
      </c>
    </row>
    <row r="7121" spans="1:3" x14ac:dyDescent="0.3">
      <c r="A7121" s="1" t="s">
        <v>15249</v>
      </c>
      <c r="B7121" s="1" t="s">
        <v>15250</v>
      </c>
      <c r="C7121" s="1" t="s">
        <v>323</v>
      </c>
    </row>
    <row r="7122" spans="1:3" ht="41.4" x14ac:dyDescent="0.3">
      <c r="A7122" s="1" t="s">
        <v>15251</v>
      </c>
      <c r="B7122" s="1" t="s">
        <v>15252</v>
      </c>
      <c r="C7122" s="1" t="s">
        <v>70</v>
      </c>
    </row>
    <row r="7123" spans="1:3" x14ac:dyDescent="0.3">
      <c r="A7123" s="1" t="s">
        <v>15253</v>
      </c>
      <c r="B7123" s="1" t="s">
        <v>15254</v>
      </c>
      <c r="C7123" s="1" t="s">
        <v>85</v>
      </c>
    </row>
    <row r="7124" spans="1:3" ht="41.4" x14ac:dyDescent="0.3">
      <c r="A7124" s="1" t="s">
        <v>15255</v>
      </c>
      <c r="B7124" s="1" t="s">
        <v>15256</v>
      </c>
      <c r="C7124" s="1" t="s">
        <v>166</v>
      </c>
    </row>
    <row r="7125" spans="1:3" x14ac:dyDescent="0.3">
      <c r="A7125" s="1" t="s">
        <v>15257</v>
      </c>
      <c r="B7125" s="1" t="s">
        <v>15258</v>
      </c>
      <c r="C7125" s="1" t="s">
        <v>70</v>
      </c>
    </row>
    <row r="7126" spans="1:3" x14ac:dyDescent="0.3">
      <c r="A7126" s="1" t="s">
        <v>15259</v>
      </c>
      <c r="B7126" s="1" t="s">
        <v>15260</v>
      </c>
      <c r="C7126" s="1" t="s">
        <v>85</v>
      </c>
    </row>
    <row r="7127" spans="1:3" ht="55.2" x14ac:dyDescent="0.3">
      <c r="A7127" s="1" t="s">
        <v>15261</v>
      </c>
      <c r="B7127" s="1" t="s">
        <v>15262</v>
      </c>
      <c r="C7127" s="1" t="s">
        <v>70</v>
      </c>
    </row>
    <row r="7128" spans="1:3" ht="41.4" x14ac:dyDescent="0.3">
      <c r="A7128" s="1" t="s">
        <v>15263</v>
      </c>
      <c r="B7128" s="1" t="s">
        <v>15264</v>
      </c>
      <c r="C7128" s="1" t="s">
        <v>15265</v>
      </c>
    </row>
    <row r="7129" spans="1:3" ht="69" x14ac:dyDescent="0.3">
      <c r="A7129" s="1" t="s">
        <v>15266</v>
      </c>
      <c r="B7129" s="1" t="s">
        <v>15267</v>
      </c>
      <c r="C7129" s="1" t="s">
        <v>15268</v>
      </c>
    </row>
    <row r="7130" spans="1:3" ht="27.6" x14ac:dyDescent="0.3">
      <c r="A7130" s="1" t="s">
        <v>15269</v>
      </c>
      <c r="B7130" s="1" t="s">
        <v>15270</v>
      </c>
      <c r="C7130" s="1" t="s">
        <v>15271</v>
      </c>
    </row>
    <row r="7131" spans="1:3" x14ac:dyDescent="0.3">
      <c r="A7131" s="1" t="s">
        <v>15272</v>
      </c>
      <c r="B7131" s="1" t="s">
        <v>15273</v>
      </c>
      <c r="C7131" s="1" t="s">
        <v>70</v>
      </c>
    </row>
    <row r="7132" spans="1:3" x14ac:dyDescent="0.3">
      <c r="A7132" s="1" t="s">
        <v>15274</v>
      </c>
      <c r="B7132" s="1" t="s">
        <v>15275</v>
      </c>
      <c r="C7132" s="1" t="s">
        <v>70</v>
      </c>
    </row>
    <row r="7133" spans="1:3" ht="96.6" x14ac:dyDescent="0.3">
      <c r="A7133" s="1" t="s">
        <v>15276</v>
      </c>
      <c r="B7133" s="1" t="s">
        <v>15277</v>
      </c>
      <c r="C7133" s="1" t="s">
        <v>70</v>
      </c>
    </row>
    <row r="7134" spans="1:3" ht="41.4" x14ac:dyDescent="0.3">
      <c r="A7134" s="1" t="s">
        <v>15278</v>
      </c>
      <c r="B7134" s="1" t="s">
        <v>15279</v>
      </c>
      <c r="C7134" s="1" t="s">
        <v>14540</v>
      </c>
    </row>
    <row r="7135" spans="1:3" ht="96.6" x14ac:dyDescent="0.3">
      <c r="A7135" s="1" t="s">
        <v>15280</v>
      </c>
      <c r="B7135" s="1" t="s">
        <v>15281</v>
      </c>
      <c r="C7135" s="1" t="s">
        <v>15282</v>
      </c>
    </row>
    <row r="7136" spans="1:3" ht="41.4" x14ac:dyDescent="0.3">
      <c r="A7136" s="1" t="s">
        <v>15283</v>
      </c>
      <c r="B7136" s="1" t="s">
        <v>15284</v>
      </c>
      <c r="C7136" s="1" t="s">
        <v>85</v>
      </c>
    </row>
    <row r="7137" spans="1:3" ht="41.4" x14ac:dyDescent="0.3">
      <c r="A7137" s="1" t="s">
        <v>15285</v>
      </c>
      <c r="B7137" s="1" t="s">
        <v>15286</v>
      </c>
      <c r="C7137" s="1" t="s">
        <v>70</v>
      </c>
    </row>
    <row r="7138" spans="1:3" x14ac:dyDescent="0.3">
      <c r="A7138" s="1" t="s">
        <v>15287</v>
      </c>
      <c r="B7138" s="1" t="s">
        <v>15288</v>
      </c>
      <c r="C7138" s="1" t="s">
        <v>142</v>
      </c>
    </row>
    <row r="7139" spans="1:3" ht="151.80000000000001" x14ac:dyDescent="0.3">
      <c r="A7139" s="1" t="s">
        <v>15289</v>
      </c>
      <c r="B7139" s="1" t="s">
        <v>15290</v>
      </c>
      <c r="C7139" s="1" t="s">
        <v>70</v>
      </c>
    </row>
    <row r="7140" spans="1:3" ht="41.4" x14ac:dyDescent="0.3">
      <c r="A7140" s="1" t="s">
        <v>15291</v>
      </c>
      <c r="B7140" s="1" t="s">
        <v>15292</v>
      </c>
      <c r="C7140" s="1" t="s">
        <v>70</v>
      </c>
    </row>
    <row r="7141" spans="1:3" x14ac:dyDescent="0.3">
      <c r="A7141" s="1" t="s">
        <v>15293</v>
      </c>
      <c r="B7141" s="1" t="s">
        <v>15294</v>
      </c>
      <c r="C7141" s="1" t="s">
        <v>142</v>
      </c>
    </row>
    <row r="7142" spans="1:3" ht="41.4" x14ac:dyDescent="0.3">
      <c r="A7142" s="1" t="s">
        <v>15295</v>
      </c>
      <c r="B7142" s="1" t="s">
        <v>15296</v>
      </c>
      <c r="C7142" s="1" t="s">
        <v>70</v>
      </c>
    </row>
    <row r="7143" spans="1:3" ht="27.6" x14ac:dyDescent="0.3">
      <c r="A7143" s="1" t="s">
        <v>15297</v>
      </c>
      <c r="B7143" s="1" t="s">
        <v>15298</v>
      </c>
      <c r="C7143" s="1" t="s">
        <v>15299</v>
      </c>
    </row>
    <row r="7144" spans="1:3" ht="41.4" x14ac:dyDescent="0.3">
      <c r="A7144" s="1" t="s">
        <v>15300</v>
      </c>
      <c r="B7144" s="1" t="s">
        <v>15301</v>
      </c>
      <c r="C7144" s="1" t="s">
        <v>129</v>
      </c>
    </row>
    <row r="7145" spans="1:3" ht="41.4" x14ac:dyDescent="0.3">
      <c r="A7145" s="1" t="s">
        <v>15302</v>
      </c>
      <c r="B7145" s="1" t="s">
        <v>15303</v>
      </c>
      <c r="C7145" s="1" t="s">
        <v>15304</v>
      </c>
    </row>
    <row r="7146" spans="1:3" ht="55.2" x14ac:dyDescent="0.3">
      <c r="A7146" s="1" t="s">
        <v>15305</v>
      </c>
      <c r="B7146" s="1" t="s">
        <v>15306</v>
      </c>
      <c r="C7146" s="1" t="s">
        <v>15307</v>
      </c>
    </row>
    <row r="7147" spans="1:3" ht="41.4" x14ac:dyDescent="0.3">
      <c r="A7147" s="1" t="s">
        <v>15308</v>
      </c>
      <c r="B7147" s="1" t="s">
        <v>15309</v>
      </c>
      <c r="C7147" s="1" t="s">
        <v>85</v>
      </c>
    </row>
    <row r="7148" spans="1:3" ht="27.6" x14ac:dyDescent="0.3">
      <c r="A7148" s="1" t="s">
        <v>15310</v>
      </c>
      <c r="B7148" s="1" t="s">
        <v>15311</v>
      </c>
      <c r="C7148" s="1" t="s">
        <v>85</v>
      </c>
    </row>
    <row r="7149" spans="1:3" ht="69" x14ac:dyDescent="0.3">
      <c r="A7149" s="1" t="s">
        <v>15312</v>
      </c>
      <c r="B7149" s="1" t="s">
        <v>15313</v>
      </c>
      <c r="C7149" s="1" t="s">
        <v>129</v>
      </c>
    </row>
    <row r="7150" spans="1:3" x14ac:dyDescent="0.3">
      <c r="A7150" s="1" t="s">
        <v>15314</v>
      </c>
      <c r="B7150" s="1" t="s">
        <v>15315</v>
      </c>
      <c r="C7150" s="1" t="s">
        <v>79</v>
      </c>
    </row>
    <row r="7151" spans="1:3" ht="69" x14ac:dyDescent="0.3">
      <c r="A7151" s="1" t="s">
        <v>15316</v>
      </c>
      <c r="B7151" s="1" t="s">
        <v>15317</v>
      </c>
      <c r="C7151" s="1" t="s">
        <v>1723</v>
      </c>
    </row>
    <row r="7152" spans="1:3" ht="69" x14ac:dyDescent="0.3">
      <c r="A7152" s="1" t="s">
        <v>15318</v>
      </c>
      <c r="B7152" s="1" t="s">
        <v>15319</v>
      </c>
      <c r="C7152" s="1" t="s">
        <v>70</v>
      </c>
    </row>
    <row r="7153" spans="1:3" ht="41.4" x14ac:dyDescent="0.3">
      <c r="A7153" s="1" t="s">
        <v>15320</v>
      </c>
      <c r="B7153" s="1" t="s">
        <v>15321</v>
      </c>
      <c r="C7153" s="1" t="s">
        <v>70</v>
      </c>
    </row>
    <row r="7154" spans="1:3" ht="55.2" x14ac:dyDescent="0.3">
      <c r="A7154" s="1" t="s">
        <v>15322</v>
      </c>
      <c r="B7154" s="1" t="s">
        <v>15323</v>
      </c>
      <c r="C7154" s="1" t="s">
        <v>1464</v>
      </c>
    </row>
    <row r="7155" spans="1:3" ht="41.4" x14ac:dyDescent="0.3">
      <c r="A7155" s="1" t="s">
        <v>15324</v>
      </c>
      <c r="B7155" s="1" t="s">
        <v>15325</v>
      </c>
      <c r="C7155" s="1" t="s">
        <v>70</v>
      </c>
    </row>
    <row r="7156" spans="1:3" ht="27.6" x14ac:dyDescent="0.3">
      <c r="A7156" s="1" t="s">
        <v>15326</v>
      </c>
      <c r="B7156" s="1" t="s">
        <v>15327</v>
      </c>
      <c r="C7156" s="1" t="s">
        <v>18</v>
      </c>
    </row>
    <row r="7157" spans="1:3" ht="41.4" x14ac:dyDescent="0.3">
      <c r="A7157" s="1" t="s">
        <v>15328</v>
      </c>
      <c r="B7157" s="1" t="s">
        <v>15329</v>
      </c>
      <c r="C7157" s="1" t="s">
        <v>93</v>
      </c>
    </row>
    <row r="7158" spans="1:3" ht="41.4" x14ac:dyDescent="0.3">
      <c r="A7158" s="1" t="s">
        <v>15330</v>
      </c>
      <c r="B7158" s="1" t="s">
        <v>15331</v>
      </c>
      <c r="C7158" s="1" t="s">
        <v>15332</v>
      </c>
    </row>
    <row r="7159" spans="1:3" x14ac:dyDescent="0.3">
      <c r="A7159" s="1" t="s">
        <v>15333</v>
      </c>
      <c r="B7159" s="1" t="s">
        <v>15334</v>
      </c>
      <c r="C7159" s="1" t="s">
        <v>129</v>
      </c>
    </row>
    <row r="7160" spans="1:3" ht="41.4" x14ac:dyDescent="0.3">
      <c r="A7160" s="1" t="s">
        <v>15335</v>
      </c>
      <c r="B7160" s="1" t="s">
        <v>15336</v>
      </c>
      <c r="C7160" s="1" t="s">
        <v>70</v>
      </c>
    </row>
    <row r="7161" spans="1:3" ht="27.6" x14ac:dyDescent="0.3">
      <c r="A7161" s="1" t="s">
        <v>15337</v>
      </c>
      <c r="B7161" s="1" t="s">
        <v>15338</v>
      </c>
      <c r="C7161" s="1" t="s">
        <v>70</v>
      </c>
    </row>
    <row r="7162" spans="1:3" ht="41.4" x14ac:dyDescent="0.3">
      <c r="A7162" s="1" t="s">
        <v>15339</v>
      </c>
      <c r="B7162" s="1" t="s">
        <v>15340</v>
      </c>
      <c r="C7162" s="1" t="s">
        <v>70</v>
      </c>
    </row>
    <row r="7163" spans="1:3" ht="27.6" x14ac:dyDescent="0.3">
      <c r="A7163" s="1" t="s">
        <v>15341</v>
      </c>
      <c r="B7163" s="1" t="s">
        <v>15342</v>
      </c>
      <c r="C7163" s="1" t="s">
        <v>15343</v>
      </c>
    </row>
    <row r="7164" spans="1:3" ht="69" x14ac:dyDescent="0.3">
      <c r="A7164" s="1" t="s">
        <v>15344</v>
      </c>
      <c r="B7164" s="1" t="s">
        <v>15345</v>
      </c>
      <c r="C7164" s="1" t="s">
        <v>14603</v>
      </c>
    </row>
    <row r="7165" spans="1:3" ht="27.6" x14ac:dyDescent="0.3">
      <c r="A7165" s="1" t="s">
        <v>15346</v>
      </c>
      <c r="B7165" s="1" t="s">
        <v>15347</v>
      </c>
      <c r="C7165" s="1" t="s">
        <v>18</v>
      </c>
    </row>
    <row r="7166" spans="1:3" ht="41.4" x14ac:dyDescent="0.3">
      <c r="A7166" s="1" t="s">
        <v>15348</v>
      </c>
      <c r="B7166" s="1" t="s">
        <v>15349</v>
      </c>
      <c r="C7166" s="1" t="s">
        <v>15350</v>
      </c>
    </row>
    <row r="7167" spans="1:3" x14ac:dyDescent="0.3">
      <c r="A7167" s="1" t="s">
        <v>15351</v>
      </c>
      <c r="B7167" s="1" t="s">
        <v>15352</v>
      </c>
      <c r="C7167" s="1" t="s">
        <v>79</v>
      </c>
    </row>
    <row r="7168" spans="1:3" x14ac:dyDescent="0.3">
      <c r="A7168" s="1" t="s">
        <v>15353</v>
      </c>
      <c r="B7168" s="1" t="s">
        <v>15354</v>
      </c>
      <c r="C7168" s="1" t="s">
        <v>70</v>
      </c>
    </row>
    <row r="7169" spans="1:3" ht="69" x14ac:dyDescent="0.3">
      <c r="A7169" s="1" t="s">
        <v>15355</v>
      </c>
      <c r="B7169" s="1" t="s">
        <v>15356</v>
      </c>
      <c r="C7169" s="1" t="s">
        <v>70</v>
      </c>
    </row>
    <row r="7170" spans="1:3" ht="27.6" x14ac:dyDescent="0.3">
      <c r="A7170" s="1" t="s">
        <v>15357</v>
      </c>
      <c r="B7170" s="1" t="s">
        <v>15358</v>
      </c>
      <c r="C7170" s="1" t="s">
        <v>70</v>
      </c>
    </row>
    <row r="7171" spans="1:3" ht="41.4" x14ac:dyDescent="0.3">
      <c r="A7171" s="1" t="s">
        <v>15359</v>
      </c>
      <c r="B7171" s="1" t="s">
        <v>15360</v>
      </c>
      <c r="C7171" s="1" t="s">
        <v>70</v>
      </c>
    </row>
    <row r="7172" spans="1:3" x14ac:dyDescent="0.3">
      <c r="A7172" s="1" t="s">
        <v>15361</v>
      </c>
      <c r="B7172" s="1" t="s">
        <v>15362</v>
      </c>
      <c r="C7172" s="1" t="s">
        <v>14240</v>
      </c>
    </row>
    <row r="7173" spans="1:3" ht="41.4" x14ac:dyDescent="0.3">
      <c r="A7173" s="1" t="s">
        <v>15363</v>
      </c>
      <c r="B7173" s="1" t="s">
        <v>15364</v>
      </c>
      <c r="C7173" s="1" t="s">
        <v>70</v>
      </c>
    </row>
    <row r="7174" spans="1:3" ht="41.4" x14ac:dyDescent="0.3">
      <c r="A7174" s="1" t="s">
        <v>15365</v>
      </c>
      <c r="B7174" s="1" t="s">
        <v>15366</v>
      </c>
      <c r="C7174" s="1" t="s">
        <v>142</v>
      </c>
    </row>
    <row r="7175" spans="1:3" ht="41.4" x14ac:dyDescent="0.3">
      <c r="A7175" s="1" t="s">
        <v>15367</v>
      </c>
      <c r="B7175" s="1" t="s">
        <v>15368</v>
      </c>
      <c r="C7175" s="1" t="s">
        <v>70</v>
      </c>
    </row>
    <row r="7176" spans="1:3" x14ac:dyDescent="0.3">
      <c r="A7176" s="1" t="s">
        <v>15369</v>
      </c>
      <c r="B7176" s="1" t="s">
        <v>15370</v>
      </c>
      <c r="C7176" s="1" t="s">
        <v>15371</v>
      </c>
    </row>
    <row r="7177" spans="1:3" ht="27.6" x14ac:dyDescent="0.3">
      <c r="A7177" s="1" t="s">
        <v>15372</v>
      </c>
      <c r="B7177" s="1" t="s">
        <v>15373</v>
      </c>
      <c r="C7177" s="1" t="s">
        <v>15374</v>
      </c>
    </row>
    <row r="7178" spans="1:3" x14ac:dyDescent="0.3">
      <c r="A7178" s="1" t="s">
        <v>15375</v>
      </c>
      <c r="B7178" s="1" t="s">
        <v>15376</v>
      </c>
      <c r="C7178" s="1" t="s">
        <v>93</v>
      </c>
    </row>
    <row r="7179" spans="1:3" x14ac:dyDescent="0.3">
      <c r="A7179" s="1" t="s">
        <v>15377</v>
      </c>
      <c r="B7179" s="1" t="s">
        <v>15378</v>
      </c>
      <c r="C7179" s="1" t="s">
        <v>70</v>
      </c>
    </row>
    <row r="7180" spans="1:3" ht="41.4" x14ac:dyDescent="0.3">
      <c r="A7180" s="1" t="s">
        <v>15379</v>
      </c>
      <c r="B7180" s="1" t="s">
        <v>15380</v>
      </c>
      <c r="C7180" s="1" t="s">
        <v>70</v>
      </c>
    </row>
    <row r="7181" spans="1:3" x14ac:dyDescent="0.3">
      <c r="A7181" s="1" t="s">
        <v>15381</v>
      </c>
      <c r="B7181" s="1" t="s">
        <v>15382</v>
      </c>
      <c r="C7181" s="1" t="s">
        <v>79</v>
      </c>
    </row>
    <row r="7182" spans="1:3" ht="41.4" x14ac:dyDescent="0.3">
      <c r="A7182" s="1" t="s">
        <v>15383</v>
      </c>
      <c r="B7182" s="1" t="s">
        <v>15384</v>
      </c>
      <c r="C7182" s="1" t="s">
        <v>70</v>
      </c>
    </row>
    <row r="7183" spans="1:3" ht="41.4" x14ac:dyDescent="0.3">
      <c r="A7183" s="1" t="s">
        <v>15385</v>
      </c>
      <c r="B7183" s="1" t="s">
        <v>15386</v>
      </c>
      <c r="C7183" s="1" t="s">
        <v>1487</v>
      </c>
    </row>
    <row r="7184" spans="1:3" x14ac:dyDescent="0.3">
      <c r="A7184" s="1" t="s">
        <v>15387</v>
      </c>
      <c r="B7184" s="1" t="s">
        <v>15388</v>
      </c>
      <c r="C7184" s="1" t="s">
        <v>70</v>
      </c>
    </row>
    <row r="7185" spans="1:3" ht="27.6" x14ac:dyDescent="0.3">
      <c r="A7185" s="1" t="s">
        <v>15389</v>
      </c>
      <c r="B7185" s="1" t="s">
        <v>15390</v>
      </c>
      <c r="C7185" s="1" t="s">
        <v>70</v>
      </c>
    </row>
    <row r="7186" spans="1:3" ht="41.4" x14ac:dyDescent="0.3">
      <c r="A7186" s="1" t="s">
        <v>15391</v>
      </c>
      <c r="B7186" s="1" t="s">
        <v>15392</v>
      </c>
      <c r="C7186" s="1" t="s">
        <v>1736</v>
      </c>
    </row>
    <row r="7187" spans="1:3" ht="41.4" x14ac:dyDescent="0.3">
      <c r="A7187" s="1" t="s">
        <v>15393</v>
      </c>
      <c r="B7187" s="1" t="s">
        <v>15394</v>
      </c>
      <c r="C7187" s="1" t="s">
        <v>142</v>
      </c>
    </row>
    <row r="7188" spans="1:3" ht="41.4" x14ac:dyDescent="0.3">
      <c r="A7188" s="1" t="s">
        <v>15395</v>
      </c>
      <c r="B7188" s="1" t="s">
        <v>15396</v>
      </c>
      <c r="C7188" s="1" t="s">
        <v>70</v>
      </c>
    </row>
    <row r="7189" spans="1:3" ht="69" x14ac:dyDescent="0.3">
      <c r="A7189" s="1" t="s">
        <v>15397</v>
      </c>
      <c r="B7189" s="1" t="s">
        <v>15398</v>
      </c>
      <c r="C7189" s="1" t="s">
        <v>85</v>
      </c>
    </row>
    <row r="7190" spans="1:3" ht="27.6" x14ac:dyDescent="0.3">
      <c r="A7190" s="1" t="s">
        <v>15399</v>
      </c>
      <c r="B7190" s="1" t="s">
        <v>15400</v>
      </c>
      <c r="C7190" s="1" t="s">
        <v>15401</v>
      </c>
    </row>
    <row r="7191" spans="1:3" ht="41.4" x14ac:dyDescent="0.3">
      <c r="A7191" s="1" t="s">
        <v>15402</v>
      </c>
      <c r="B7191" s="1" t="s">
        <v>15403</v>
      </c>
      <c r="C7191" s="1" t="s">
        <v>70</v>
      </c>
    </row>
    <row r="7192" spans="1:3" ht="41.4" x14ac:dyDescent="0.3">
      <c r="A7192" s="1" t="s">
        <v>15404</v>
      </c>
      <c r="B7192" s="1" t="s">
        <v>15405</v>
      </c>
      <c r="C7192" s="1" t="s">
        <v>1492</v>
      </c>
    </row>
    <row r="7193" spans="1:3" ht="27.6" x14ac:dyDescent="0.3">
      <c r="A7193" s="1" t="s">
        <v>15406</v>
      </c>
      <c r="B7193" s="1" t="s">
        <v>15407</v>
      </c>
      <c r="C7193" s="1" t="s">
        <v>70</v>
      </c>
    </row>
    <row r="7194" spans="1:3" ht="55.2" x14ac:dyDescent="0.3">
      <c r="A7194" s="1" t="s">
        <v>15408</v>
      </c>
      <c r="B7194" s="1" t="s">
        <v>15409</v>
      </c>
      <c r="C7194" s="1" t="s">
        <v>15410</v>
      </c>
    </row>
    <row r="7195" spans="1:3" ht="69" x14ac:dyDescent="0.3">
      <c r="A7195" s="1" t="s">
        <v>15411</v>
      </c>
      <c r="B7195" s="1" t="s">
        <v>15412</v>
      </c>
      <c r="C7195" s="1" t="s">
        <v>142</v>
      </c>
    </row>
    <row r="7196" spans="1:3" ht="69" x14ac:dyDescent="0.3">
      <c r="A7196" s="1" t="s">
        <v>15413</v>
      </c>
      <c r="B7196" s="1" t="s">
        <v>15414</v>
      </c>
      <c r="C7196" s="1" t="s">
        <v>142</v>
      </c>
    </row>
    <row r="7197" spans="1:3" ht="27.6" x14ac:dyDescent="0.3">
      <c r="A7197" s="1" t="s">
        <v>15415</v>
      </c>
      <c r="B7197" s="1" t="s">
        <v>15416</v>
      </c>
      <c r="C7197" s="1" t="s">
        <v>15417</v>
      </c>
    </row>
    <row r="7198" spans="1:3" ht="27.6" x14ac:dyDescent="0.3">
      <c r="A7198" s="1" t="s">
        <v>15418</v>
      </c>
      <c r="B7198" s="1" t="s">
        <v>15419</v>
      </c>
      <c r="C7198" s="1" t="s">
        <v>70</v>
      </c>
    </row>
    <row r="7199" spans="1:3" ht="41.4" x14ac:dyDescent="0.3">
      <c r="A7199" s="1" t="s">
        <v>15420</v>
      </c>
      <c r="B7199" s="1" t="s">
        <v>15421</v>
      </c>
      <c r="C7199" s="1" t="s">
        <v>70</v>
      </c>
    </row>
    <row r="7200" spans="1:3" x14ac:dyDescent="0.3">
      <c r="A7200" s="1" t="s">
        <v>15422</v>
      </c>
      <c r="B7200" s="1" t="s">
        <v>15423</v>
      </c>
      <c r="C7200" s="1" t="s">
        <v>1467</v>
      </c>
    </row>
    <row r="7201" spans="1:3" x14ac:dyDescent="0.3">
      <c r="A7201" s="1" t="s">
        <v>15424</v>
      </c>
      <c r="B7201" s="1" t="s">
        <v>15425</v>
      </c>
      <c r="C7201" s="1" t="s">
        <v>79</v>
      </c>
    </row>
    <row r="7202" spans="1:3" ht="41.4" x14ac:dyDescent="0.3">
      <c r="A7202" s="1" t="s">
        <v>15426</v>
      </c>
      <c r="B7202" s="1" t="s">
        <v>15427</v>
      </c>
      <c r="C7202" s="1" t="s">
        <v>142</v>
      </c>
    </row>
    <row r="7203" spans="1:3" x14ac:dyDescent="0.3">
      <c r="A7203" s="1" t="s">
        <v>15428</v>
      </c>
      <c r="B7203" s="1" t="s">
        <v>15429</v>
      </c>
      <c r="C7203" s="1" t="s">
        <v>70</v>
      </c>
    </row>
    <row r="7204" spans="1:3" ht="41.4" x14ac:dyDescent="0.3">
      <c r="A7204" s="1" t="s">
        <v>15430</v>
      </c>
      <c r="B7204" s="1" t="s">
        <v>15431</v>
      </c>
      <c r="C7204" s="1" t="s">
        <v>70</v>
      </c>
    </row>
    <row r="7205" spans="1:3" ht="69" x14ac:dyDescent="0.3">
      <c r="A7205" s="1" t="s">
        <v>15432</v>
      </c>
      <c r="B7205" s="1" t="s">
        <v>15433</v>
      </c>
      <c r="C7205" s="1" t="s">
        <v>14620</v>
      </c>
    </row>
    <row r="7206" spans="1:3" ht="41.4" x14ac:dyDescent="0.3">
      <c r="A7206" s="1" t="s">
        <v>15434</v>
      </c>
      <c r="B7206" s="1" t="s">
        <v>15435</v>
      </c>
      <c r="C7206" s="1" t="s">
        <v>1487</v>
      </c>
    </row>
    <row r="7207" spans="1:3" ht="69" x14ac:dyDescent="0.3">
      <c r="A7207" s="1" t="s">
        <v>15436</v>
      </c>
      <c r="B7207" s="1" t="s">
        <v>15437</v>
      </c>
      <c r="C7207" s="1" t="s">
        <v>14485</v>
      </c>
    </row>
    <row r="7208" spans="1:3" x14ac:dyDescent="0.3">
      <c r="A7208" s="1" t="s">
        <v>15438</v>
      </c>
      <c r="B7208" s="1" t="s">
        <v>15439</v>
      </c>
      <c r="C7208" s="1" t="s">
        <v>15440</v>
      </c>
    </row>
    <row r="7209" spans="1:3" x14ac:dyDescent="0.3">
      <c r="A7209" s="1" t="s">
        <v>15441</v>
      </c>
      <c r="B7209" s="1" t="s">
        <v>15442</v>
      </c>
      <c r="C7209" s="1" t="s">
        <v>70</v>
      </c>
    </row>
    <row r="7210" spans="1:3" x14ac:dyDescent="0.3">
      <c r="A7210" s="1" t="s">
        <v>15443</v>
      </c>
      <c r="B7210" s="1" t="s">
        <v>15444</v>
      </c>
      <c r="C7210" s="1" t="s">
        <v>323</v>
      </c>
    </row>
    <row r="7211" spans="1:3" ht="41.4" x14ac:dyDescent="0.3">
      <c r="A7211" s="1" t="s">
        <v>15445</v>
      </c>
      <c r="B7211" s="1" t="s">
        <v>15446</v>
      </c>
      <c r="C7211" s="1" t="s">
        <v>142</v>
      </c>
    </row>
    <row r="7212" spans="1:3" ht="27.6" x14ac:dyDescent="0.3">
      <c r="A7212" s="1" t="s">
        <v>15447</v>
      </c>
      <c r="B7212" s="1" t="s">
        <v>15448</v>
      </c>
      <c r="C7212" s="1" t="s">
        <v>15449</v>
      </c>
    </row>
    <row r="7213" spans="1:3" ht="27.6" x14ac:dyDescent="0.3">
      <c r="A7213" s="1" t="s">
        <v>15450</v>
      </c>
      <c r="B7213" s="1" t="s">
        <v>15451</v>
      </c>
      <c r="C7213" s="1" t="s">
        <v>15452</v>
      </c>
    </row>
    <row r="7214" spans="1:3" ht="41.4" x14ac:dyDescent="0.3">
      <c r="A7214" s="1" t="s">
        <v>15453</v>
      </c>
      <c r="B7214" s="1" t="s">
        <v>15454</v>
      </c>
      <c r="C7214" s="1" t="s">
        <v>15455</v>
      </c>
    </row>
    <row r="7215" spans="1:3" ht="41.4" x14ac:dyDescent="0.3">
      <c r="A7215" s="1" t="s">
        <v>15456</v>
      </c>
      <c r="B7215" s="1" t="s">
        <v>15457</v>
      </c>
      <c r="C7215" s="1" t="s">
        <v>70</v>
      </c>
    </row>
    <row r="7216" spans="1:3" ht="41.4" x14ac:dyDescent="0.3">
      <c r="A7216" s="1" t="s">
        <v>15458</v>
      </c>
      <c r="B7216" s="1" t="s">
        <v>15459</v>
      </c>
      <c r="C7216" s="1" t="s">
        <v>15460</v>
      </c>
    </row>
    <row r="7217" spans="1:3" ht="55.2" x14ac:dyDescent="0.3">
      <c r="A7217" s="1" t="s">
        <v>15461</v>
      </c>
      <c r="B7217" s="1" t="s">
        <v>15462</v>
      </c>
      <c r="C7217" s="1" t="s">
        <v>93</v>
      </c>
    </row>
    <row r="7218" spans="1:3" x14ac:dyDescent="0.3">
      <c r="A7218" s="1" t="s">
        <v>15463</v>
      </c>
      <c r="B7218" s="1" t="s">
        <v>15464</v>
      </c>
      <c r="C7218" s="1" t="s">
        <v>15465</v>
      </c>
    </row>
    <row r="7219" spans="1:3" ht="27.6" x14ac:dyDescent="0.3">
      <c r="A7219" s="1" t="s">
        <v>15466</v>
      </c>
      <c r="B7219" s="1" t="s">
        <v>15467</v>
      </c>
      <c r="C7219" s="1" t="s">
        <v>18</v>
      </c>
    </row>
    <row r="7220" spans="1:3" ht="41.4" x14ac:dyDescent="0.3">
      <c r="A7220" s="1" t="s">
        <v>15468</v>
      </c>
      <c r="B7220" s="1" t="s">
        <v>15469</v>
      </c>
      <c r="C7220" s="1" t="s">
        <v>70</v>
      </c>
    </row>
    <row r="7221" spans="1:3" x14ac:dyDescent="0.3">
      <c r="A7221" s="1" t="s">
        <v>15470</v>
      </c>
      <c r="B7221" s="1" t="s">
        <v>15471</v>
      </c>
      <c r="C7221" s="1" t="s">
        <v>79</v>
      </c>
    </row>
    <row r="7222" spans="1:3" ht="41.4" x14ac:dyDescent="0.3">
      <c r="A7222" s="1" t="s">
        <v>15472</v>
      </c>
      <c r="B7222" s="1" t="s">
        <v>15473</v>
      </c>
      <c r="C7222" s="1" t="s">
        <v>1723</v>
      </c>
    </row>
    <row r="7223" spans="1:3" x14ac:dyDescent="0.3">
      <c r="A7223" s="1" t="s">
        <v>15474</v>
      </c>
      <c r="B7223" s="1" t="s">
        <v>15475</v>
      </c>
      <c r="C7223" s="1" t="s">
        <v>79</v>
      </c>
    </row>
    <row r="7224" spans="1:3" ht="27.6" x14ac:dyDescent="0.3">
      <c r="A7224" s="1" t="s">
        <v>15476</v>
      </c>
      <c r="B7224" s="1" t="s">
        <v>15477</v>
      </c>
      <c r="C7224" s="1" t="s">
        <v>18</v>
      </c>
    </row>
    <row r="7225" spans="1:3" ht="96.6" x14ac:dyDescent="0.3">
      <c r="A7225" s="1" t="s">
        <v>15478</v>
      </c>
      <c r="B7225" s="1" t="s">
        <v>15479</v>
      </c>
      <c r="C7225" s="1" t="s">
        <v>1553</v>
      </c>
    </row>
    <row r="7226" spans="1:3" ht="41.4" x14ac:dyDescent="0.3">
      <c r="A7226" s="1" t="s">
        <v>15480</v>
      </c>
      <c r="B7226" s="1" t="s">
        <v>15481</v>
      </c>
      <c r="C7226" s="1" t="s">
        <v>70</v>
      </c>
    </row>
    <row r="7227" spans="1:3" x14ac:dyDescent="0.3">
      <c r="A7227" s="1" t="s">
        <v>15482</v>
      </c>
      <c r="B7227" s="1" t="s">
        <v>15483</v>
      </c>
      <c r="C7227" s="1" t="s">
        <v>85</v>
      </c>
    </row>
    <row r="7228" spans="1:3" x14ac:dyDescent="0.3">
      <c r="A7228" s="1" t="s">
        <v>15484</v>
      </c>
      <c r="B7228" s="1" t="s">
        <v>15485</v>
      </c>
      <c r="C7228" s="1" t="s">
        <v>70</v>
      </c>
    </row>
    <row r="7229" spans="1:3" ht="69" x14ac:dyDescent="0.3">
      <c r="A7229" s="1" t="s">
        <v>15486</v>
      </c>
      <c r="B7229" s="1" t="s">
        <v>15487</v>
      </c>
      <c r="C7229" s="1" t="s">
        <v>1723</v>
      </c>
    </row>
    <row r="7230" spans="1:3" ht="41.4" x14ac:dyDescent="0.3">
      <c r="A7230" s="1" t="s">
        <v>15488</v>
      </c>
      <c r="B7230" s="1" t="s">
        <v>15489</v>
      </c>
      <c r="C7230" s="1" t="s">
        <v>15490</v>
      </c>
    </row>
    <row r="7231" spans="1:3" ht="41.4" x14ac:dyDescent="0.3">
      <c r="A7231" s="1" t="s">
        <v>15491</v>
      </c>
      <c r="B7231" s="1" t="s">
        <v>15492</v>
      </c>
      <c r="C7231" s="1" t="s">
        <v>15493</v>
      </c>
    </row>
    <row r="7232" spans="1:3" ht="27.6" x14ac:dyDescent="0.3">
      <c r="A7232" s="1" t="s">
        <v>15494</v>
      </c>
      <c r="B7232" s="1" t="s">
        <v>15495</v>
      </c>
      <c r="C7232" s="1" t="s">
        <v>70</v>
      </c>
    </row>
    <row r="7233" spans="1:3" x14ac:dyDescent="0.3">
      <c r="A7233" s="1" t="s">
        <v>15496</v>
      </c>
      <c r="B7233" s="1" t="s">
        <v>15497</v>
      </c>
      <c r="C7233" s="1" t="s">
        <v>85</v>
      </c>
    </row>
    <row r="7234" spans="1:3" x14ac:dyDescent="0.3">
      <c r="A7234" s="1" t="s">
        <v>15498</v>
      </c>
      <c r="B7234" s="1" t="s">
        <v>15499</v>
      </c>
      <c r="C7234" s="1" t="s">
        <v>15500</v>
      </c>
    </row>
    <row r="7235" spans="1:3" ht="41.4" x14ac:dyDescent="0.3">
      <c r="A7235" s="1" t="s">
        <v>15501</v>
      </c>
      <c r="B7235" s="1" t="s">
        <v>15502</v>
      </c>
      <c r="C7235" s="1" t="s">
        <v>70</v>
      </c>
    </row>
    <row r="7236" spans="1:3" ht="41.4" x14ac:dyDescent="0.3">
      <c r="A7236" s="1" t="s">
        <v>15503</v>
      </c>
      <c r="B7236" s="1" t="s">
        <v>15504</v>
      </c>
      <c r="C7236" s="1" t="s">
        <v>1889</v>
      </c>
    </row>
    <row r="7237" spans="1:3" x14ac:dyDescent="0.3">
      <c r="A7237" s="1" t="s">
        <v>15505</v>
      </c>
      <c r="B7237" s="1" t="s">
        <v>15506</v>
      </c>
      <c r="C7237" s="1" t="s">
        <v>70</v>
      </c>
    </row>
    <row r="7238" spans="1:3" ht="41.4" x14ac:dyDescent="0.3">
      <c r="A7238" s="1" t="s">
        <v>15507</v>
      </c>
      <c r="B7238" s="1" t="s">
        <v>15508</v>
      </c>
      <c r="C7238" s="1" t="s">
        <v>15509</v>
      </c>
    </row>
    <row r="7239" spans="1:3" ht="55.2" x14ac:dyDescent="0.3">
      <c r="A7239" s="1" t="s">
        <v>15510</v>
      </c>
      <c r="B7239" s="1" t="s">
        <v>15511</v>
      </c>
      <c r="C7239" s="1" t="s">
        <v>70</v>
      </c>
    </row>
    <row r="7240" spans="1:3" x14ac:dyDescent="0.3">
      <c r="A7240" s="1" t="s">
        <v>15512</v>
      </c>
      <c r="B7240" s="1" t="s">
        <v>15513</v>
      </c>
      <c r="C7240" s="1" t="s">
        <v>79</v>
      </c>
    </row>
    <row r="7241" spans="1:3" x14ac:dyDescent="0.3">
      <c r="A7241" s="1" t="s">
        <v>15514</v>
      </c>
      <c r="B7241" s="1" t="s">
        <v>15515</v>
      </c>
      <c r="C7241" s="1" t="s">
        <v>142</v>
      </c>
    </row>
    <row r="7242" spans="1:3" x14ac:dyDescent="0.3">
      <c r="A7242" s="1" t="s">
        <v>15516</v>
      </c>
      <c r="B7242" s="1" t="s">
        <v>15517</v>
      </c>
      <c r="C7242" s="1" t="s">
        <v>70</v>
      </c>
    </row>
    <row r="7243" spans="1:3" x14ac:dyDescent="0.3">
      <c r="A7243" s="1" t="s">
        <v>15518</v>
      </c>
      <c r="B7243" s="1" t="s">
        <v>15519</v>
      </c>
      <c r="C7243" s="1" t="s">
        <v>70</v>
      </c>
    </row>
    <row r="7244" spans="1:3" ht="69" x14ac:dyDescent="0.3">
      <c r="A7244" s="1" t="s">
        <v>15520</v>
      </c>
      <c r="B7244" s="1" t="s">
        <v>15521</v>
      </c>
      <c r="C7244" s="1" t="s">
        <v>70</v>
      </c>
    </row>
    <row r="7245" spans="1:3" ht="41.4" x14ac:dyDescent="0.3">
      <c r="A7245" s="1" t="s">
        <v>15522</v>
      </c>
      <c r="B7245" s="1" t="s">
        <v>15523</v>
      </c>
      <c r="C7245" s="1" t="s">
        <v>142</v>
      </c>
    </row>
    <row r="7246" spans="1:3" ht="41.4" x14ac:dyDescent="0.3">
      <c r="A7246" s="1" t="s">
        <v>15524</v>
      </c>
      <c r="B7246" s="1" t="s">
        <v>15525</v>
      </c>
      <c r="C7246" s="1" t="s">
        <v>15526</v>
      </c>
    </row>
    <row r="7247" spans="1:3" x14ac:dyDescent="0.3">
      <c r="A7247" s="1" t="s">
        <v>15527</v>
      </c>
      <c r="B7247" s="1" t="s">
        <v>15528</v>
      </c>
      <c r="C7247" s="1" t="s">
        <v>70</v>
      </c>
    </row>
    <row r="7248" spans="1:3" ht="41.4" x14ac:dyDescent="0.3">
      <c r="A7248" s="1" t="s">
        <v>15529</v>
      </c>
      <c r="B7248" s="1" t="s">
        <v>15530</v>
      </c>
      <c r="C7248" s="1" t="s">
        <v>1628</v>
      </c>
    </row>
    <row r="7249" spans="1:3" x14ac:dyDescent="0.3">
      <c r="A7249" s="1" t="s">
        <v>15531</v>
      </c>
      <c r="B7249" s="1" t="s">
        <v>15532</v>
      </c>
      <c r="C7249" s="1" t="s">
        <v>320</v>
      </c>
    </row>
    <row r="7250" spans="1:3" ht="41.4" x14ac:dyDescent="0.3">
      <c r="A7250" s="1" t="s">
        <v>15533</v>
      </c>
      <c r="B7250" s="1" t="s">
        <v>15534</v>
      </c>
      <c r="C7250" s="1" t="s">
        <v>85</v>
      </c>
    </row>
    <row r="7251" spans="1:3" ht="41.4" x14ac:dyDescent="0.3">
      <c r="A7251" s="1" t="s">
        <v>15535</v>
      </c>
      <c r="B7251" s="1" t="s">
        <v>15536</v>
      </c>
      <c r="C7251" s="1" t="s">
        <v>3212</v>
      </c>
    </row>
    <row r="7252" spans="1:3" ht="55.2" x14ac:dyDescent="0.3">
      <c r="A7252" s="1" t="s">
        <v>15537</v>
      </c>
      <c r="B7252" s="1" t="s">
        <v>15538</v>
      </c>
      <c r="C7252" s="1" t="s">
        <v>70</v>
      </c>
    </row>
    <row r="7253" spans="1:3" ht="27.6" x14ac:dyDescent="0.3">
      <c r="A7253" s="1" t="s">
        <v>15539</v>
      </c>
      <c r="B7253" s="1" t="s">
        <v>15540</v>
      </c>
      <c r="C7253" s="1" t="s">
        <v>263</v>
      </c>
    </row>
    <row r="7254" spans="1:3" x14ac:dyDescent="0.3">
      <c r="A7254" s="1" t="s">
        <v>15541</v>
      </c>
      <c r="B7254" s="1" t="s">
        <v>15542</v>
      </c>
      <c r="C7254" s="1" t="s">
        <v>79</v>
      </c>
    </row>
    <row r="7255" spans="1:3" ht="55.2" x14ac:dyDescent="0.3">
      <c r="A7255" s="1" t="s">
        <v>15543</v>
      </c>
      <c r="B7255" s="1" t="s">
        <v>15544</v>
      </c>
      <c r="C7255" s="1" t="s">
        <v>70</v>
      </c>
    </row>
    <row r="7256" spans="1:3" ht="41.4" x14ac:dyDescent="0.3">
      <c r="A7256" s="1" t="s">
        <v>15545</v>
      </c>
      <c r="B7256" s="1" t="s">
        <v>15546</v>
      </c>
      <c r="C7256" s="1" t="s">
        <v>15547</v>
      </c>
    </row>
    <row r="7257" spans="1:3" ht="41.4" x14ac:dyDescent="0.3">
      <c r="A7257" s="1" t="s">
        <v>15548</v>
      </c>
      <c r="B7257" s="1" t="s">
        <v>15549</v>
      </c>
      <c r="C7257" s="1" t="s">
        <v>15550</v>
      </c>
    </row>
    <row r="7258" spans="1:3" ht="69" x14ac:dyDescent="0.3">
      <c r="A7258" s="1" t="s">
        <v>15551</v>
      </c>
      <c r="B7258" s="1" t="s">
        <v>15552</v>
      </c>
      <c r="C7258" s="1" t="s">
        <v>70</v>
      </c>
    </row>
    <row r="7259" spans="1:3" ht="41.4" x14ac:dyDescent="0.3">
      <c r="A7259" s="1" t="s">
        <v>15553</v>
      </c>
      <c r="B7259" s="1" t="s">
        <v>15554</v>
      </c>
      <c r="C7259" s="1" t="s">
        <v>70</v>
      </c>
    </row>
    <row r="7260" spans="1:3" x14ac:dyDescent="0.3">
      <c r="A7260" s="1" t="s">
        <v>15555</v>
      </c>
      <c r="B7260" s="1" t="s">
        <v>15556</v>
      </c>
      <c r="C7260" s="1" t="s">
        <v>70</v>
      </c>
    </row>
    <row r="7261" spans="1:3" ht="27.6" x14ac:dyDescent="0.3">
      <c r="A7261" s="1" t="s">
        <v>15557</v>
      </c>
      <c r="B7261" s="1" t="s">
        <v>15558</v>
      </c>
      <c r="C7261" s="1" t="s">
        <v>18</v>
      </c>
    </row>
    <row r="7262" spans="1:3" ht="27.6" x14ac:dyDescent="0.3">
      <c r="A7262" s="1" t="s">
        <v>15559</v>
      </c>
      <c r="B7262" s="1" t="s">
        <v>15560</v>
      </c>
      <c r="C7262" s="1" t="s">
        <v>626</v>
      </c>
    </row>
    <row r="7263" spans="1:3" ht="55.2" x14ac:dyDescent="0.3">
      <c r="A7263" s="1" t="s">
        <v>15561</v>
      </c>
      <c r="B7263" s="1" t="s">
        <v>15562</v>
      </c>
      <c r="C7263" s="1" t="s">
        <v>926</v>
      </c>
    </row>
    <row r="7264" spans="1:3" ht="82.8" x14ac:dyDescent="0.3">
      <c r="A7264" s="1" t="s">
        <v>15563</v>
      </c>
      <c r="B7264" s="1" t="s">
        <v>15564</v>
      </c>
      <c r="C7264" s="1" t="s">
        <v>70</v>
      </c>
    </row>
    <row r="7265" spans="1:3" x14ac:dyDescent="0.3">
      <c r="A7265" s="1" t="s">
        <v>15565</v>
      </c>
      <c r="B7265" s="1" t="s">
        <v>15566</v>
      </c>
      <c r="C7265" s="1" t="s">
        <v>18</v>
      </c>
    </row>
    <row r="7266" spans="1:3" ht="41.4" x14ac:dyDescent="0.3">
      <c r="A7266" s="1" t="s">
        <v>15567</v>
      </c>
      <c r="B7266" s="1" t="s">
        <v>15568</v>
      </c>
      <c r="C7266" s="1" t="s">
        <v>85</v>
      </c>
    </row>
    <row r="7267" spans="1:3" ht="41.4" x14ac:dyDescent="0.3">
      <c r="A7267" s="1" t="s">
        <v>15569</v>
      </c>
      <c r="B7267" s="1" t="s">
        <v>15570</v>
      </c>
      <c r="C7267" s="1" t="s">
        <v>85</v>
      </c>
    </row>
    <row r="7268" spans="1:3" ht="96.6" x14ac:dyDescent="0.3">
      <c r="A7268" s="1" t="s">
        <v>15571</v>
      </c>
      <c r="B7268" s="1" t="s">
        <v>15572</v>
      </c>
      <c r="C7268" s="1" t="s">
        <v>85</v>
      </c>
    </row>
    <row r="7269" spans="1:3" x14ac:dyDescent="0.3">
      <c r="A7269" s="1" t="s">
        <v>15573</v>
      </c>
      <c r="B7269" s="1" t="s">
        <v>15574</v>
      </c>
      <c r="C7269" s="1" t="s">
        <v>12456</v>
      </c>
    </row>
    <row r="7270" spans="1:3" ht="41.4" x14ac:dyDescent="0.3">
      <c r="A7270" s="1" t="s">
        <v>15575</v>
      </c>
      <c r="B7270" s="1" t="s">
        <v>15576</v>
      </c>
      <c r="C7270" s="1" t="s">
        <v>1736</v>
      </c>
    </row>
    <row r="7271" spans="1:3" x14ac:dyDescent="0.3">
      <c r="A7271" s="1" t="s">
        <v>15577</v>
      </c>
      <c r="B7271" s="1" t="s">
        <v>15578</v>
      </c>
      <c r="C7271" s="1" t="s">
        <v>70</v>
      </c>
    </row>
    <row r="7272" spans="1:3" ht="41.4" x14ac:dyDescent="0.3">
      <c r="A7272" s="1" t="s">
        <v>15579</v>
      </c>
      <c r="B7272" s="1" t="s">
        <v>15580</v>
      </c>
      <c r="C7272" s="1" t="s">
        <v>142</v>
      </c>
    </row>
    <row r="7273" spans="1:3" ht="41.4" x14ac:dyDescent="0.3">
      <c r="A7273" s="1" t="s">
        <v>15581</v>
      </c>
      <c r="B7273" s="1" t="s">
        <v>15582</v>
      </c>
      <c r="C7273" s="1" t="s">
        <v>15583</v>
      </c>
    </row>
    <row r="7274" spans="1:3" ht="69" x14ac:dyDescent="0.3">
      <c r="A7274" s="1" t="s">
        <v>15584</v>
      </c>
      <c r="B7274" s="1" t="s">
        <v>15585</v>
      </c>
      <c r="C7274" s="1" t="s">
        <v>14620</v>
      </c>
    </row>
    <row r="7275" spans="1:3" x14ac:dyDescent="0.3">
      <c r="A7275" s="1" t="s">
        <v>15586</v>
      </c>
      <c r="B7275" s="1" t="s">
        <v>15587</v>
      </c>
      <c r="C7275" s="1" t="s">
        <v>85</v>
      </c>
    </row>
    <row r="7276" spans="1:3" x14ac:dyDescent="0.3">
      <c r="A7276" s="1" t="s">
        <v>15588</v>
      </c>
      <c r="B7276" s="1" t="s">
        <v>15589</v>
      </c>
      <c r="C7276" s="1" t="s">
        <v>1663</v>
      </c>
    </row>
    <row r="7277" spans="1:3" x14ac:dyDescent="0.3">
      <c r="A7277" s="1" t="s">
        <v>15590</v>
      </c>
      <c r="B7277" s="1" t="s">
        <v>15591</v>
      </c>
      <c r="C7277" s="1" t="s">
        <v>70</v>
      </c>
    </row>
    <row r="7278" spans="1:3" x14ac:dyDescent="0.3">
      <c r="A7278" s="1" t="s">
        <v>15592</v>
      </c>
      <c r="B7278" s="1" t="s">
        <v>15593</v>
      </c>
      <c r="C7278" s="1" t="s">
        <v>79</v>
      </c>
    </row>
    <row r="7279" spans="1:3" ht="41.4" x14ac:dyDescent="0.3">
      <c r="A7279" s="1" t="s">
        <v>15594</v>
      </c>
      <c r="B7279" s="1" t="s">
        <v>15595</v>
      </c>
      <c r="C7279" s="1" t="s">
        <v>70</v>
      </c>
    </row>
    <row r="7280" spans="1:3" x14ac:dyDescent="0.3">
      <c r="A7280" s="1" t="s">
        <v>15596</v>
      </c>
      <c r="B7280" s="1" t="s">
        <v>15597</v>
      </c>
      <c r="C7280" s="1" t="s">
        <v>18</v>
      </c>
    </row>
    <row r="7281" spans="1:3" x14ac:dyDescent="0.3">
      <c r="A7281" s="1" t="s">
        <v>15598</v>
      </c>
      <c r="B7281" s="1" t="s">
        <v>15599</v>
      </c>
      <c r="C7281" s="1" t="s">
        <v>142</v>
      </c>
    </row>
    <row r="7282" spans="1:3" x14ac:dyDescent="0.3">
      <c r="A7282" s="1" t="s">
        <v>15600</v>
      </c>
      <c r="B7282" s="1" t="s">
        <v>15601</v>
      </c>
      <c r="C7282" s="1" t="s">
        <v>70</v>
      </c>
    </row>
    <row r="7283" spans="1:3" ht="96.6" x14ac:dyDescent="0.3">
      <c r="A7283" s="1" t="s">
        <v>15602</v>
      </c>
      <c r="B7283" s="1" t="s">
        <v>15603</v>
      </c>
      <c r="C7283" s="1" t="s">
        <v>85</v>
      </c>
    </row>
    <row r="7284" spans="1:3" ht="27.6" x14ac:dyDescent="0.3">
      <c r="A7284" s="1" t="s">
        <v>15604</v>
      </c>
      <c r="B7284" s="1" t="s">
        <v>15605</v>
      </c>
      <c r="C7284" s="1" t="s">
        <v>15606</v>
      </c>
    </row>
    <row r="7285" spans="1:3" ht="41.4" x14ac:dyDescent="0.3">
      <c r="A7285" s="1" t="s">
        <v>15607</v>
      </c>
      <c r="B7285" s="1" t="s">
        <v>15608</v>
      </c>
      <c r="C7285" s="1" t="s">
        <v>15609</v>
      </c>
    </row>
    <row r="7286" spans="1:3" x14ac:dyDescent="0.3">
      <c r="A7286" s="1" t="s">
        <v>15610</v>
      </c>
      <c r="B7286" s="1" t="s">
        <v>15611</v>
      </c>
      <c r="C7286" s="1" t="s">
        <v>70</v>
      </c>
    </row>
    <row r="7287" spans="1:3" ht="41.4" x14ac:dyDescent="0.3">
      <c r="A7287" s="1" t="s">
        <v>15612</v>
      </c>
      <c r="B7287" s="1" t="s">
        <v>15613</v>
      </c>
      <c r="C7287" s="1" t="s">
        <v>70</v>
      </c>
    </row>
    <row r="7288" spans="1:3" ht="69" x14ac:dyDescent="0.3">
      <c r="A7288" s="1" t="s">
        <v>15614</v>
      </c>
      <c r="B7288" s="1" t="s">
        <v>15615</v>
      </c>
      <c r="C7288" s="1" t="s">
        <v>70</v>
      </c>
    </row>
    <row r="7289" spans="1:3" ht="69" x14ac:dyDescent="0.3">
      <c r="A7289" s="1" t="s">
        <v>15616</v>
      </c>
      <c r="B7289" s="1" t="s">
        <v>15617</v>
      </c>
      <c r="C7289" s="1" t="s">
        <v>85</v>
      </c>
    </row>
    <row r="7290" spans="1:3" x14ac:dyDescent="0.3">
      <c r="A7290" s="1" t="s">
        <v>15618</v>
      </c>
      <c r="B7290" s="1" t="s">
        <v>15619</v>
      </c>
      <c r="C7290" s="1" t="s">
        <v>70</v>
      </c>
    </row>
    <row r="7291" spans="1:3" x14ac:dyDescent="0.3">
      <c r="A7291" s="1" t="s">
        <v>15620</v>
      </c>
      <c r="B7291" s="1" t="s">
        <v>15621</v>
      </c>
      <c r="C7291" s="1" t="s">
        <v>79</v>
      </c>
    </row>
    <row r="7292" spans="1:3" ht="27.6" x14ac:dyDescent="0.3">
      <c r="A7292" s="1" t="s">
        <v>15622</v>
      </c>
      <c r="B7292" s="1" t="s">
        <v>15623</v>
      </c>
      <c r="C7292" s="1" t="s">
        <v>15624</v>
      </c>
    </row>
    <row r="7293" spans="1:3" ht="27.6" x14ac:dyDescent="0.3">
      <c r="A7293" s="1" t="s">
        <v>15625</v>
      </c>
      <c r="B7293" s="1" t="s">
        <v>15626</v>
      </c>
      <c r="C7293" s="1" t="s">
        <v>2711</v>
      </c>
    </row>
    <row r="7294" spans="1:3" x14ac:dyDescent="0.3">
      <c r="A7294" s="1" t="s">
        <v>15627</v>
      </c>
      <c r="B7294" s="1" t="s">
        <v>15628</v>
      </c>
      <c r="C7294" s="1" t="s">
        <v>85</v>
      </c>
    </row>
    <row r="7295" spans="1:3" x14ac:dyDescent="0.3">
      <c r="A7295" s="1" t="s">
        <v>15629</v>
      </c>
      <c r="B7295" s="1" t="s">
        <v>15630</v>
      </c>
      <c r="C7295" s="1" t="s">
        <v>70</v>
      </c>
    </row>
    <row r="7296" spans="1:3" ht="27.6" x14ac:dyDescent="0.3">
      <c r="A7296" s="1" t="s">
        <v>15631</v>
      </c>
      <c r="B7296" s="1" t="s">
        <v>15632</v>
      </c>
      <c r="C7296" s="1" t="s">
        <v>323</v>
      </c>
    </row>
    <row r="7297" spans="1:3" ht="41.4" x14ac:dyDescent="0.3">
      <c r="A7297" s="1" t="s">
        <v>15633</v>
      </c>
      <c r="B7297" s="1" t="s">
        <v>15634</v>
      </c>
      <c r="C7297" s="1" t="s">
        <v>1487</v>
      </c>
    </row>
    <row r="7298" spans="1:3" ht="69" x14ac:dyDescent="0.3">
      <c r="A7298" s="1" t="s">
        <v>15635</v>
      </c>
      <c r="B7298" s="1" t="s">
        <v>15636</v>
      </c>
      <c r="C7298" s="1" t="s">
        <v>70</v>
      </c>
    </row>
    <row r="7299" spans="1:3" x14ac:dyDescent="0.3">
      <c r="A7299" s="1" t="s">
        <v>15637</v>
      </c>
      <c r="B7299" s="1" t="s">
        <v>15638</v>
      </c>
      <c r="C7299" s="1" t="s">
        <v>93</v>
      </c>
    </row>
    <row r="7300" spans="1:3" x14ac:dyDescent="0.3">
      <c r="A7300" s="1" t="s">
        <v>15639</v>
      </c>
      <c r="B7300" s="1" t="s">
        <v>15640</v>
      </c>
      <c r="C7300" s="1" t="s">
        <v>129</v>
      </c>
    </row>
    <row r="7301" spans="1:3" x14ac:dyDescent="0.3">
      <c r="A7301" s="1" t="s">
        <v>15641</v>
      </c>
      <c r="B7301" s="1" t="s">
        <v>15642</v>
      </c>
      <c r="C7301" s="1" t="s">
        <v>1059</v>
      </c>
    </row>
    <row r="7302" spans="1:3" ht="27.6" x14ac:dyDescent="0.3">
      <c r="A7302" s="1" t="s">
        <v>15643</v>
      </c>
      <c r="B7302" s="1" t="s">
        <v>15644</v>
      </c>
      <c r="C7302" s="1" t="s">
        <v>70</v>
      </c>
    </row>
    <row r="7303" spans="1:3" x14ac:dyDescent="0.3">
      <c r="A7303" s="1" t="s">
        <v>15645</v>
      </c>
      <c r="B7303" s="1" t="s">
        <v>15646</v>
      </c>
      <c r="C7303" s="1" t="s">
        <v>93</v>
      </c>
    </row>
    <row r="7304" spans="1:3" x14ac:dyDescent="0.3">
      <c r="A7304" s="1" t="s">
        <v>15647</v>
      </c>
      <c r="B7304" s="1" t="s">
        <v>15648</v>
      </c>
      <c r="C7304" s="1" t="s">
        <v>129</v>
      </c>
    </row>
    <row r="7305" spans="1:3" ht="41.4" x14ac:dyDescent="0.3">
      <c r="A7305" s="1" t="s">
        <v>15649</v>
      </c>
      <c r="B7305" s="1" t="s">
        <v>15650</v>
      </c>
      <c r="C7305" s="1" t="s">
        <v>2100</v>
      </c>
    </row>
    <row r="7306" spans="1:3" x14ac:dyDescent="0.3">
      <c r="A7306" s="1" t="s">
        <v>15651</v>
      </c>
      <c r="B7306" s="1" t="s">
        <v>15652</v>
      </c>
      <c r="C7306" s="1" t="s">
        <v>85</v>
      </c>
    </row>
    <row r="7307" spans="1:3" ht="41.4" x14ac:dyDescent="0.3">
      <c r="A7307" s="1" t="s">
        <v>15653</v>
      </c>
      <c r="B7307" s="1" t="s">
        <v>15654</v>
      </c>
      <c r="C7307" s="1" t="s">
        <v>85</v>
      </c>
    </row>
    <row r="7308" spans="1:3" x14ac:dyDescent="0.3">
      <c r="A7308" s="1" t="s">
        <v>15655</v>
      </c>
      <c r="B7308" s="1" t="s">
        <v>15656</v>
      </c>
      <c r="C7308" s="1" t="s">
        <v>142</v>
      </c>
    </row>
    <row r="7309" spans="1:3" x14ac:dyDescent="0.3">
      <c r="A7309" s="1" t="s">
        <v>15657</v>
      </c>
      <c r="B7309" s="1" t="s">
        <v>15658</v>
      </c>
      <c r="C7309" s="1" t="s">
        <v>85</v>
      </c>
    </row>
    <row r="7310" spans="1:3" x14ac:dyDescent="0.3">
      <c r="A7310" s="1" t="s">
        <v>15659</v>
      </c>
      <c r="B7310" s="1" t="s">
        <v>15660</v>
      </c>
      <c r="C7310" s="1" t="s">
        <v>70</v>
      </c>
    </row>
    <row r="7311" spans="1:3" x14ac:dyDescent="0.3">
      <c r="A7311" s="1" t="s">
        <v>15661</v>
      </c>
      <c r="B7311" s="1" t="s">
        <v>15662</v>
      </c>
      <c r="C7311" s="1" t="s">
        <v>70</v>
      </c>
    </row>
    <row r="7312" spans="1:3" ht="41.4" x14ac:dyDescent="0.3">
      <c r="A7312" s="1" t="s">
        <v>15663</v>
      </c>
      <c r="B7312" s="1" t="s">
        <v>15664</v>
      </c>
      <c r="C7312" s="1" t="s">
        <v>263</v>
      </c>
    </row>
    <row r="7313" spans="1:3" ht="69" x14ac:dyDescent="0.3">
      <c r="A7313" s="1" t="s">
        <v>15665</v>
      </c>
      <c r="B7313" s="1" t="s">
        <v>15666</v>
      </c>
      <c r="C7313" s="1" t="s">
        <v>93</v>
      </c>
    </row>
    <row r="7314" spans="1:3" x14ac:dyDescent="0.3">
      <c r="A7314" s="1" t="s">
        <v>15667</v>
      </c>
      <c r="B7314" s="1" t="s">
        <v>15668</v>
      </c>
      <c r="C7314" s="1" t="s">
        <v>1487</v>
      </c>
    </row>
    <row r="7315" spans="1:3" x14ac:dyDescent="0.3">
      <c r="A7315" s="1" t="s">
        <v>15669</v>
      </c>
      <c r="B7315" s="1" t="s">
        <v>15670</v>
      </c>
      <c r="C7315" s="1" t="s">
        <v>70</v>
      </c>
    </row>
    <row r="7316" spans="1:3" ht="69" x14ac:dyDescent="0.3">
      <c r="A7316" s="1" t="s">
        <v>15671</v>
      </c>
      <c r="B7316" s="1" t="s">
        <v>15672</v>
      </c>
      <c r="C7316" s="1" t="s">
        <v>85</v>
      </c>
    </row>
    <row r="7317" spans="1:3" ht="69" x14ac:dyDescent="0.3">
      <c r="A7317" s="1" t="s">
        <v>15673</v>
      </c>
      <c r="B7317" s="1" t="s">
        <v>15674</v>
      </c>
      <c r="C7317" s="1" t="s">
        <v>70</v>
      </c>
    </row>
    <row r="7318" spans="1:3" ht="55.2" x14ac:dyDescent="0.3">
      <c r="A7318" s="1" t="s">
        <v>15675</v>
      </c>
      <c r="B7318" s="1" t="s">
        <v>15676</v>
      </c>
      <c r="C7318" s="1" t="s">
        <v>70</v>
      </c>
    </row>
    <row r="7319" spans="1:3" ht="41.4" x14ac:dyDescent="0.3">
      <c r="A7319" s="1" t="s">
        <v>15677</v>
      </c>
      <c r="B7319" s="1" t="s">
        <v>15678</v>
      </c>
      <c r="C7319" s="1" t="s">
        <v>70</v>
      </c>
    </row>
    <row r="7320" spans="1:3" ht="41.4" x14ac:dyDescent="0.3">
      <c r="A7320" s="1" t="s">
        <v>15679</v>
      </c>
      <c r="B7320" s="1" t="s">
        <v>15680</v>
      </c>
      <c r="C7320" s="1" t="s">
        <v>263</v>
      </c>
    </row>
    <row r="7321" spans="1:3" ht="41.4" x14ac:dyDescent="0.3">
      <c r="A7321" s="1" t="s">
        <v>15681</v>
      </c>
      <c r="B7321" s="1" t="s">
        <v>15682</v>
      </c>
      <c r="C7321" s="1" t="s">
        <v>1553</v>
      </c>
    </row>
    <row r="7322" spans="1:3" x14ac:dyDescent="0.3">
      <c r="A7322" s="1" t="s">
        <v>15683</v>
      </c>
      <c r="B7322" s="1" t="s">
        <v>15684</v>
      </c>
      <c r="C7322" s="1" t="s">
        <v>142</v>
      </c>
    </row>
    <row r="7323" spans="1:3" ht="41.4" x14ac:dyDescent="0.3">
      <c r="A7323" s="1" t="s">
        <v>15685</v>
      </c>
      <c r="B7323" s="1" t="s">
        <v>15686</v>
      </c>
      <c r="C7323" s="1" t="s">
        <v>85</v>
      </c>
    </row>
    <row r="7324" spans="1:3" ht="27.6" x14ac:dyDescent="0.3">
      <c r="A7324" s="1" t="s">
        <v>15687</v>
      </c>
      <c r="B7324" s="1" t="s">
        <v>15688</v>
      </c>
      <c r="C7324" s="1" t="s">
        <v>1487</v>
      </c>
    </row>
    <row r="7325" spans="1:3" ht="41.4" x14ac:dyDescent="0.3">
      <c r="A7325" s="1" t="s">
        <v>15689</v>
      </c>
      <c r="B7325" s="1" t="s">
        <v>15690</v>
      </c>
      <c r="C7325" s="1" t="s">
        <v>70</v>
      </c>
    </row>
    <row r="7326" spans="1:3" ht="27.6" x14ac:dyDescent="0.3">
      <c r="A7326" s="1" t="s">
        <v>15691</v>
      </c>
      <c r="B7326" s="1" t="s">
        <v>15692</v>
      </c>
      <c r="C7326" s="1" t="s">
        <v>70</v>
      </c>
    </row>
    <row r="7327" spans="1:3" ht="41.4" x14ac:dyDescent="0.3">
      <c r="A7327" s="1" t="s">
        <v>15693</v>
      </c>
      <c r="B7327" s="1" t="s">
        <v>15694</v>
      </c>
      <c r="C7327" s="1" t="s">
        <v>70</v>
      </c>
    </row>
    <row r="7328" spans="1:3" x14ac:dyDescent="0.3">
      <c r="A7328" s="1" t="s">
        <v>15695</v>
      </c>
      <c r="B7328" s="1" t="s">
        <v>15696</v>
      </c>
      <c r="C7328" s="1" t="s">
        <v>70</v>
      </c>
    </row>
    <row r="7329" spans="1:3" x14ac:dyDescent="0.3">
      <c r="A7329" s="1" t="s">
        <v>15697</v>
      </c>
      <c r="B7329" s="1" t="s">
        <v>15698</v>
      </c>
      <c r="C7329" s="1" t="s">
        <v>129</v>
      </c>
    </row>
    <row r="7330" spans="1:3" x14ac:dyDescent="0.3">
      <c r="A7330" s="1" t="s">
        <v>15699</v>
      </c>
      <c r="B7330" s="1" t="s">
        <v>15700</v>
      </c>
      <c r="C7330" s="1" t="s">
        <v>142</v>
      </c>
    </row>
    <row r="7331" spans="1:3" x14ac:dyDescent="0.3">
      <c r="A7331" s="1" t="s">
        <v>15701</v>
      </c>
      <c r="B7331" s="1" t="s">
        <v>15702</v>
      </c>
      <c r="C7331" s="1" t="s">
        <v>15703</v>
      </c>
    </row>
    <row r="7332" spans="1:3" ht="41.4" x14ac:dyDescent="0.3">
      <c r="A7332" s="1" t="s">
        <v>15704</v>
      </c>
      <c r="B7332" s="1" t="s">
        <v>15705</v>
      </c>
      <c r="C7332" s="1" t="s">
        <v>85</v>
      </c>
    </row>
    <row r="7333" spans="1:3" x14ac:dyDescent="0.3">
      <c r="A7333" s="1" t="s">
        <v>15706</v>
      </c>
      <c r="B7333" s="1" t="s">
        <v>15707</v>
      </c>
      <c r="C7333" s="1" t="s">
        <v>70</v>
      </c>
    </row>
    <row r="7334" spans="1:3" x14ac:dyDescent="0.3">
      <c r="A7334" s="1" t="s">
        <v>15708</v>
      </c>
      <c r="B7334" s="1" t="s">
        <v>15709</v>
      </c>
      <c r="C7334" s="1" t="s">
        <v>70</v>
      </c>
    </row>
    <row r="7335" spans="1:3" ht="27.6" x14ac:dyDescent="0.3">
      <c r="A7335" s="1" t="s">
        <v>15710</v>
      </c>
      <c r="B7335" s="1" t="s">
        <v>15711</v>
      </c>
      <c r="C7335" s="1" t="s">
        <v>142</v>
      </c>
    </row>
    <row r="7336" spans="1:3" ht="41.4" x14ac:dyDescent="0.3">
      <c r="A7336" s="1" t="s">
        <v>15712</v>
      </c>
      <c r="B7336" s="1" t="s">
        <v>15713</v>
      </c>
      <c r="C7336" s="1" t="s">
        <v>1487</v>
      </c>
    </row>
    <row r="7337" spans="1:3" x14ac:dyDescent="0.3">
      <c r="A7337" s="1" t="s">
        <v>15714</v>
      </c>
      <c r="B7337" s="1" t="s">
        <v>15715</v>
      </c>
      <c r="C7337" s="1" t="s">
        <v>129</v>
      </c>
    </row>
    <row r="7338" spans="1:3" x14ac:dyDescent="0.3">
      <c r="A7338" s="1" t="s">
        <v>15716</v>
      </c>
      <c r="B7338" s="1" t="s">
        <v>15717</v>
      </c>
      <c r="C7338" s="1" t="s">
        <v>85</v>
      </c>
    </row>
    <row r="7339" spans="1:3" ht="41.4" x14ac:dyDescent="0.3">
      <c r="A7339" s="1" t="s">
        <v>15718</v>
      </c>
      <c r="B7339" s="1" t="s">
        <v>15719</v>
      </c>
      <c r="C7339" s="1" t="s">
        <v>70</v>
      </c>
    </row>
    <row r="7340" spans="1:3" ht="82.8" x14ac:dyDescent="0.3">
      <c r="A7340" s="1" t="s">
        <v>15720</v>
      </c>
      <c r="B7340" s="1" t="s">
        <v>15721</v>
      </c>
      <c r="C7340" s="1" t="s">
        <v>1553</v>
      </c>
    </row>
    <row r="7341" spans="1:3" x14ac:dyDescent="0.3">
      <c r="A7341" s="1" t="s">
        <v>15722</v>
      </c>
      <c r="B7341" s="1" t="s">
        <v>15723</v>
      </c>
      <c r="C7341" s="1" t="s">
        <v>70</v>
      </c>
    </row>
    <row r="7342" spans="1:3" ht="69" x14ac:dyDescent="0.3">
      <c r="A7342" s="1" t="s">
        <v>15724</v>
      </c>
      <c r="B7342" s="1" t="s">
        <v>15725</v>
      </c>
      <c r="C7342" s="1" t="s">
        <v>85</v>
      </c>
    </row>
    <row r="7343" spans="1:3" ht="69" x14ac:dyDescent="0.3">
      <c r="A7343" s="1" t="s">
        <v>15726</v>
      </c>
      <c r="B7343" s="1" t="s">
        <v>15727</v>
      </c>
      <c r="C7343" s="1" t="s">
        <v>1487</v>
      </c>
    </row>
    <row r="7344" spans="1:3" x14ac:dyDescent="0.3">
      <c r="A7344" s="1" t="s">
        <v>15728</v>
      </c>
      <c r="B7344" s="1" t="s">
        <v>15729</v>
      </c>
      <c r="C7344" s="1" t="s">
        <v>70</v>
      </c>
    </row>
    <row r="7345" spans="1:3" ht="55.2" x14ac:dyDescent="0.3">
      <c r="A7345" s="1" t="s">
        <v>15730</v>
      </c>
      <c r="B7345" s="1" t="s">
        <v>15731</v>
      </c>
      <c r="C7345" s="1" t="s">
        <v>70</v>
      </c>
    </row>
    <row r="7346" spans="1:3" ht="41.4" x14ac:dyDescent="0.3">
      <c r="A7346" s="1" t="s">
        <v>15732</v>
      </c>
      <c r="B7346" s="1" t="s">
        <v>15733</v>
      </c>
      <c r="C7346" s="1" t="s">
        <v>1553</v>
      </c>
    </row>
    <row r="7347" spans="1:3" x14ac:dyDescent="0.3">
      <c r="A7347" s="1" t="s">
        <v>15734</v>
      </c>
      <c r="B7347" s="1" t="s">
        <v>15735</v>
      </c>
      <c r="C7347" s="1" t="s">
        <v>70</v>
      </c>
    </row>
    <row r="7348" spans="1:3" x14ac:dyDescent="0.3">
      <c r="A7348" s="1" t="s">
        <v>15736</v>
      </c>
      <c r="B7348" s="1" t="s">
        <v>15737</v>
      </c>
      <c r="C7348" s="1" t="s">
        <v>1736</v>
      </c>
    </row>
    <row r="7349" spans="1:3" ht="41.4" x14ac:dyDescent="0.3">
      <c r="A7349" s="1" t="s">
        <v>15738</v>
      </c>
      <c r="B7349" s="1" t="s">
        <v>15739</v>
      </c>
      <c r="C7349" s="1" t="s">
        <v>129</v>
      </c>
    </row>
    <row r="7350" spans="1:3" ht="41.4" x14ac:dyDescent="0.3">
      <c r="A7350" s="1" t="s">
        <v>15740</v>
      </c>
      <c r="B7350" s="1" t="s">
        <v>15741</v>
      </c>
      <c r="C7350" s="1" t="s">
        <v>70</v>
      </c>
    </row>
    <row r="7351" spans="1:3" x14ac:dyDescent="0.3">
      <c r="A7351" s="1" t="s">
        <v>15742</v>
      </c>
      <c r="B7351" s="1" t="s">
        <v>15743</v>
      </c>
      <c r="C7351" s="1" t="s">
        <v>93</v>
      </c>
    </row>
    <row r="7352" spans="1:3" ht="69" x14ac:dyDescent="0.3">
      <c r="A7352" s="1" t="s">
        <v>15744</v>
      </c>
      <c r="B7352" s="1" t="s">
        <v>15745</v>
      </c>
      <c r="C7352" s="1" t="s">
        <v>15746</v>
      </c>
    </row>
    <row r="7353" spans="1:3" ht="41.4" x14ac:dyDescent="0.3">
      <c r="A7353" s="1" t="s">
        <v>15747</v>
      </c>
      <c r="B7353" s="1" t="s">
        <v>15748</v>
      </c>
      <c r="C7353" s="1" t="s">
        <v>12565</v>
      </c>
    </row>
    <row r="7354" spans="1:3" x14ac:dyDescent="0.3">
      <c r="A7354" s="1" t="s">
        <v>15749</v>
      </c>
      <c r="B7354" s="1" t="s">
        <v>15750</v>
      </c>
      <c r="C7354" s="1" t="s">
        <v>79</v>
      </c>
    </row>
    <row r="7355" spans="1:3" ht="41.4" x14ac:dyDescent="0.3">
      <c r="A7355" s="1" t="s">
        <v>15751</v>
      </c>
      <c r="B7355" s="1" t="s">
        <v>15752</v>
      </c>
      <c r="C7355" s="1" t="s">
        <v>1736</v>
      </c>
    </row>
    <row r="7356" spans="1:3" ht="55.2" x14ac:dyDescent="0.3">
      <c r="A7356" s="1" t="s">
        <v>15753</v>
      </c>
      <c r="B7356" s="1" t="s">
        <v>15754</v>
      </c>
      <c r="C7356" s="1" t="s">
        <v>70</v>
      </c>
    </row>
    <row r="7357" spans="1:3" ht="27.6" x14ac:dyDescent="0.3">
      <c r="A7357" s="1" t="s">
        <v>15755</v>
      </c>
      <c r="B7357" s="1" t="s">
        <v>15756</v>
      </c>
      <c r="C7357" s="1" t="s">
        <v>15757</v>
      </c>
    </row>
    <row r="7358" spans="1:3" ht="69" x14ac:dyDescent="0.3">
      <c r="A7358" s="1" t="s">
        <v>15758</v>
      </c>
      <c r="B7358" s="1" t="s">
        <v>15759</v>
      </c>
      <c r="C7358" s="1" t="s">
        <v>70</v>
      </c>
    </row>
    <row r="7359" spans="1:3" x14ac:dyDescent="0.3">
      <c r="A7359" s="1" t="s">
        <v>15760</v>
      </c>
      <c r="B7359" s="1" t="s">
        <v>15761</v>
      </c>
      <c r="C7359" s="1" t="s">
        <v>5845</v>
      </c>
    </row>
    <row r="7360" spans="1:3" ht="41.4" x14ac:dyDescent="0.3">
      <c r="A7360" s="1" t="s">
        <v>15762</v>
      </c>
      <c r="B7360" s="1" t="s">
        <v>15763</v>
      </c>
      <c r="C7360" s="1" t="s">
        <v>85</v>
      </c>
    </row>
    <row r="7361" spans="1:3" ht="69" x14ac:dyDescent="0.3">
      <c r="A7361" s="1" t="s">
        <v>15764</v>
      </c>
      <c r="B7361" s="1" t="s">
        <v>15765</v>
      </c>
      <c r="C7361" s="1" t="s">
        <v>142</v>
      </c>
    </row>
    <row r="7362" spans="1:3" ht="69" x14ac:dyDescent="0.3">
      <c r="A7362" s="1" t="s">
        <v>15766</v>
      </c>
      <c r="B7362" s="1" t="s">
        <v>15767</v>
      </c>
      <c r="C7362" s="1" t="s">
        <v>5273</v>
      </c>
    </row>
    <row r="7363" spans="1:3" ht="41.4" x14ac:dyDescent="0.3">
      <c r="A7363" s="1" t="s">
        <v>15768</v>
      </c>
      <c r="B7363" s="1" t="s">
        <v>15769</v>
      </c>
      <c r="C7363" s="1" t="s">
        <v>1736</v>
      </c>
    </row>
    <row r="7364" spans="1:3" ht="69" x14ac:dyDescent="0.3">
      <c r="A7364" s="1" t="s">
        <v>15770</v>
      </c>
      <c r="B7364" s="1" t="s">
        <v>15771</v>
      </c>
      <c r="C7364" s="1" t="s">
        <v>93</v>
      </c>
    </row>
    <row r="7365" spans="1:3" x14ac:dyDescent="0.3">
      <c r="A7365" s="1" t="s">
        <v>15772</v>
      </c>
      <c r="B7365" s="1" t="s">
        <v>15773</v>
      </c>
      <c r="C7365" s="1" t="s">
        <v>1553</v>
      </c>
    </row>
    <row r="7366" spans="1:3" x14ac:dyDescent="0.3">
      <c r="A7366" s="1" t="s">
        <v>15774</v>
      </c>
      <c r="B7366" s="1" t="s">
        <v>15775</v>
      </c>
      <c r="C7366" s="1" t="s">
        <v>70</v>
      </c>
    </row>
    <row r="7367" spans="1:3" ht="41.4" x14ac:dyDescent="0.3">
      <c r="A7367" s="1" t="s">
        <v>15776</v>
      </c>
      <c r="B7367" s="1" t="s">
        <v>15777</v>
      </c>
      <c r="C7367" s="1" t="s">
        <v>15778</v>
      </c>
    </row>
    <row r="7368" spans="1:3" x14ac:dyDescent="0.3">
      <c r="A7368" s="1" t="s">
        <v>15779</v>
      </c>
      <c r="B7368" s="1" t="s">
        <v>15780</v>
      </c>
      <c r="C7368" s="1" t="s">
        <v>70</v>
      </c>
    </row>
    <row r="7369" spans="1:3" ht="41.4" x14ac:dyDescent="0.3">
      <c r="A7369" s="1" t="s">
        <v>15781</v>
      </c>
      <c r="B7369" s="1" t="s">
        <v>15782</v>
      </c>
      <c r="C7369" s="1" t="s">
        <v>263</v>
      </c>
    </row>
    <row r="7370" spans="1:3" x14ac:dyDescent="0.3">
      <c r="A7370" s="1" t="s">
        <v>15783</v>
      </c>
      <c r="B7370" s="1" t="s">
        <v>15784</v>
      </c>
      <c r="C7370" s="1" t="s">
        <v>93</v>
      </c>
    </row>
    <row r="7371" spans="1:3" ht="27.6" x14ac:dyDescent="0.3">
      <c r="A7371" s="1" t="s">
        <v>15785</v>
      </c>
      <c r="B7371" s="1" t="s">
        <v>15786</v>
      </c>
      <c r="C7371" s="1" t="s">
        <v>85</v>
      </c>
    </row>
    <row r="7372" spans="1:3" x14ac:dyDescent="0.3">
      <c r="A7372" s="1" t="s">
        <v>15787</v>
      </c>
      <c r="B7372" s="1" t="s">
        <v>15788</v>
      </c>
      <c r="C7372" s="1" t="s">
        <v>85</v>
      </c>
    </row>
    <row r="7373" spans="1:3" ht="27.6" x14ac:dyDescent="0.3">
      <c r="A7373" s="1" t="s">
        <v>15789</v>
      </c>
      <c r="B7373" s="1" t="s">
        <v>15790</v>
      </c>
      <c r="C7373" s="1" t="s">
        <v>70</v>
      </c>
    </row>
    <row r="7374" spans="1:3" ht="41.4" x14ac:dyDescent="0.3">
      <c r="A7374" s="1" t="s">
        <v>15791</v>
      </c>
      <c r="B7374" s="1" t="s">
        <v>15792</v>
      </c>
      <c r="C7374" s="1" t="s">
        <v>142</v>
      </c>
    </row>
    <row r="7375" spans="1:3" ht="69" x14ac:dyDescent="0.3">
      <c r="A7375" s="1" t="s">
        <v>15793</v>
      </c>
      <c r="B7375" s="1" t="s">
        <v>15794</v>
      </c>
      <c r="C7375" s="1" t="s">
        <v>85</v>
      </c>
    </row>
    <row r="7376" spans="1:3" x14ac:dyDescent="0.3">
      <c r="A7376" s="1" t="s">
        <v>15795</v>
      </c>
      <c r="B7376" s="1" t="s">
        <v>15796</v>
      </c>
      <c r="C7376" s="1" t="s">
        <v>70</v>
      </c>
    </row>
    <row r="7377" spans="1:3" ht="41.4" x14ac:dyDescent="0.3">
      <c r="A7377" s="1" t="s">
        <v>15797</v>
      </c>
      <c r="B7377" s="1" t="s">
        <v>15798</v>
      </c>
      <c r="C7377" s="1" t="s">
        <v>142</v>
      </c>
    </row>
    <row r="7378" spans="1:3" x14ac:dyDescent="0.3">
      <c r="A7378" s="1" t="s">
        <v>15799</v>
      </c>
      <c r="B7378" s="1" t="s">
        <v>15800</v>
      </c>
      <c r="C7378" s="1" t="s">
        <v>1801</v>
      </c>
    </row>
    <row r="7379" spans="1:3" ht="41.4" x14ac:dyDescent="0.3">
      <c r="A7379" s="1" t="s">
        <v>15801</v>
      </c>
      <c r="B7379" s="1" t="s">
        <v>15802</v>
      </c>
      <c r="C7379" s="1" t="s">
        <v>15803</v>
      </c>
    </row>
    <row r="7380" spans="1:3" x14ac:dyDescent="0.3">
      <c r="A7380" s="1" t="s">
        <v>15804</v>
      </c>
      <c r="B7380" s="1" t="s">
        <v>15805</v>
      </c>
      <c r="C7380" s="1" t="s">
        <v>70</v>
      </c>
    </row>
    <row r="7381" spans="1:3" ht="69" x14ac:dyDescent="0.3">
      <c r="A7381" s="1" t="s">
        <v>15806</v>
      </c>
      <c r="B7381" s="1" t="s">
        <v>15807</v>
      </c>
      <c r="C7381" s="1" t="s">
        <v>70</v>
      </c>
    </row>
    <row r="7382" spans="1:3" ht="96.6" x14ac:dyDescent="0.3">
      <c r="A7382" s="1" t="s">
        <v>15808</v>
      </c>
      <c r="B7382" s="1" t="s">
        <v>15809</v>
      </c>
      <c r="C7382" s="1" t="s">
        <v>85</v>
      </c>
    </row>
    <row r="7383" spans="1:3" ht="69" x14ac:dyDescent="0.3">
      <c r="A7383" s="1" t="s">
        <v>15810</v>
      </c>
      <c r="B7383" s="1" t="s">
        <v>15811</v>
      </c>
      <c r="C7383" s="1" t="s">
        <v>85</v>
      </c>
    </row>
    <row r="7384" spans="1:3" ht="41.4" x14ac:dyDescent="0.3">
      <c r="A7384" s="1" t="s">
        <v>15812</v>
      </c>
      <c r="B7384" s="1" t="s">
        <v>15813</v>
      </c>
      <c r="C7384" s="1" t="s">
        <v>15814</v>
      </c>
    </row>
    <row r="7385" spans="1:3" x14ac:dyDescent="0.3">
      <c r="A7385" s="1" t="s">
        <v>15815</v>
      </c>
      <c r="B7385" s="1" t="s">
        <v>15816</v>
      </c>
      <c r="C7385" s="1" t="s">
        <v>166</v>
      </c>
    </row>
    <row r="7386" spans="1:3" x14ac:dyDescent="0.3">
      <c r="A7386" s="1" t="s">
        <v>15817</v>
      </c>
      <c r="B7386" s="1" t="s">
        <v>15818</v>
      </c>
      <c r="C7386" s="1" t="s">
        <v>93</v>
      </c>
    </row>
    <row r="7387" spans="1:3" x14ac:dyDescent="0.3">
      <c r="A7387" s="1" t="s">
        <v>15819</v>
      </c>
      <c r="B7387" s="1" t="s">
        <v>15820</v>
      </c>
      <c r="C7387" s="1" t="s">
        <v>70</v>
      </c>
    </row>
    <row r="7388" spans="1:3" ht="124.2" x14ac:dyDescent="0.3">
      <c r="A7388" s="1" t="s">
        <v>15821</v>
      </c>
      <c r="B7388" s="1" t="s">
        <v>15822</v>
      </c>
      <c r="C7388" s="1" t="s">
        <v>70</v>
      </c>
    </row>
    <row r="7389" spans="1:3" x14ac:dyDescent="0.3">
      <c r="A7389" s="1" t="s">
        <v>15823</v>
      </c>
      <c r="B7389" s="1" t="s">
        <v>15824</v>
      </c>
      <c r="C7389" s="1" t="s">
        <v>142</v>
      </c>
    </row>
    <row r="7390" spans="1:3" ht="96.6" x14ac:dyDescent="0.3">
      <c r="A7390" s="1" t="s">
        <v>15825</v>
      </c>
      <c r="B7390" s="1" t="s">
        <v>15826</v>
      </c>
      <c r="C7390" s="1" t="s">
        <v>15827</v>
      </c>
    </row>
    <row r="7391" spans="1:3" ht="41.4" x14ac:dyDescent="0.3">
      <c r="A7391" s="1" t="s">
        <v>15828</v>
      </c>
      <c r="B7391" s="1" t="s">
        <v>15829</v>
      </c>
      <c r="C7391" s="1" t="s">
        <v>70</v>
      </c>
    </row>
    <row r="7392" spans="1:3" ht="41.4" x14ac:dyDescent="0.3">
      <c r="A7392" s="1" t="s">
        <v>15830</v>
      </c>
      <c r="B7392" s="1" t="s">
        <v>15831</v>
      </c>
      <c r="C7392" s="1" t="s">
        <v>14171</v>
      </c>
    </row>
    <row r="7393" spans="1:3" ht="41.4" x14ac:dyDescent="0.3">
      <c r="A7393" s="1" t="s">
        <v>15832</v>
      </c>
      <c r="B7393" s="1" t="s">
        <v>15833</v>
      </c>
      <c r="C7393" s="1" t="s">
        <v>323</v>
      </c>
    </row>
    <row r="7394" spans="1:3" ht="41.4" x14ac:dyDescent="0.3">
      <c r="A7394" s="1" t="s">
        <v>15834</v>
      </c>
      <c r="B7394" s="1" t="s">
        <v>15835</v>
      </c>
      <c r="C7394" s="1" t="s">
        <v>70</v>
      </c>
    </row>
    <row r="7395" spans="1:3" x14ac:dyDescent="0.3">
      <c r="A7395" s="1" t="s">
        <v>15836</v>
      </c>
      <c r="B7395" s="1" t="s">
        <v>15837</v>
      </c>
      <c r="C7395" s="1" t="s">
        <v>1697</v>
      </c>
    </row>
    <row r="7396" spans="1:3" ht="69" x14ac:dyDescent="0.3">
      <c r="A7396" s="1" t="s">
        <v>15838</v>
      </c>
      <c r="B7396" s="1" t="s">
        <v>15839</v>
      </c>
      <c r="C7396" s="1" t="s">
        <v>1467</v>
      </c>
    </row>
    <row r="7397" spans="1:3" ht="69" x14ac:dyDescent="0.3">
      <c r="A7397" s="1" t="s">
        <v>15840</v>
      </c>
      <c r="B7397" s="1" t="s">
        <v>15841</v>
      </c>
      <c r="C7397" s="1" t="s">
        <v>323</v>
      </c>
    </row>
    <row r="7398" spans="1:3" x14ac:dyDescent="0.3">
      <c r="A7398" s="1" t="s">
        <v>15842</v>
      </c>
      <c r="B7398" s="1" t="s">
        <v>15843</v>
      </c>
      <c r="C7398" s="1" t="s">
        <v>15778</v>
      </c>
    </row>
    <row r="7399" spans="1:3" x14ac:dyDescent="0.3">
      <c r="A7399" s="1" t="s">
        <v>15844</v>
      </c>
      <c r="B7399" s="1" t="s">
        <v>15845</v>
      </c>
      <c r="C7399" s="1" t="s">
        <v>85</v>
      </c>
    </row>
    <row r="7400" spans="1:3" ht="96.6" x14ac:dyDescent="0.3">
      <c r="A7400" s="1" t="s">
        <v>15846</v>
      </c>
      <c r="B7400" s="1" t="s">
        <v>15847</v>
      </c>
      <c r="C7400" s="1" t="s">
        <v>15848</v>
      </c>
    </row>
    <row r="7401" spans="1:3" x14ac:dyDescent="0.3">
      <c r="A7401" s="1" t="s">
        <v>15849</v>
      </c>
      <c r="B7401" s="1" t="s">
        <v>15850</v>
      </c>
      <c r="C7401" s="1" t="s">
        <v>15455</v>
      </c>
    </row>
    <row r="7402" spans="1:3" x14ac:dyDescent="0.3">
      <c r="A7402" s="1" t="s">
        <v>15851</v>
      </c>
      <c r="B7402" s="1" t="s">
        <v>15852</v>
      </c>
      <c r="C7402" s="1" t="s">
        <v>1723</v>
      </c>
    </row>
    <row r="7403" spans="1:3" ht="41.4" x14ac:dyDescent="0.3">
      <c r="A7403" s="1" t="s">
        <v>15853</v>
      </c>
      <c r="B7403" s="1" t="s">
        <v>15854</v>
      </c>
      <c r="C7403" s="1" t="s">
        <v>15855</v>
      </c>
    </row>
    <row r="7404" spans="1:3" x14ac:dyDescent="0.3">
      <c r="A7404" s="1" t="s">
        <v>15856</v>
      </c>
      <c r="B7404" s="1" t="s">
        <v>15857</v>
      </c>
      <c r="C7404" s="1" t="s">
        <v>1736</v>
      </c>
    </row>
    <row r="7405" spans="1:3" ht="41.4" x14ac:dyDescent="0.3">
      <c r="A7405" s="1" t="s">
        <v>15858</v>
      </c>
      <c r="B7405" s="1" t="s">
        <v>15859</v>
      </c>
      <c r="C7405" s="1" t="s">
        <v>15860</v>
      </c>
    </row>
    <row r="7406" spans="1:3" ht="41.4" x14ac:dyDescent="0.3">
      <c r="A7406" s="1" t="s">
        <v>15861</v>
      </c>
      <c r="B7406" s="1" t="s">
        <v>15862</v>
      </c>
      <c r="C7406" s="1" t="s">
        <v>1527</v>
      </c>
    </row>
    <row r="7407" spans="1:3" ht="82.8" x14ac:dyDescent="0.3">
      <c r="A7407" s="1" t="s">
        <v>15863</v>
      </c>
      <c r="B7407" s="1" t="s">
        <v>15864</v>
      </c>
      <c r="C7407" s="1" t="s">
        <v>14646</v>
      </c>
    </row>
    <row r="7408" spans="1:3" ht="41.4" x14ac:dyDescent="0.3">
      <c r="A7408" s="1" t="s">
        <v>15865</v>
      </c>
      <c r="B7408" s="1" t="s">
        <v>15866</v>
      </c>
      <c r="C7408" s="1" t="s">
        <v>70</v>
      </c>
    </row>
    <row r="7409" spans="1:3" x14ac:dyDescent="0.3">
      <c r="A7409" s="1" t="s">
        <v>15867</v>
      </c>
      <c r="B7409" s="1" t="s">
        <v>15868</v>
      </c>
      <c r="C7409" s="1" t="s">
        <v>79</v>
      </c>
    </row>
    <row r="7410" spans="1:3" ht="41.4" x14ac:dyDescent="0.3">
      <c r="A7410" s="1" t="s">
        <v>15869</v>
      </c>
      <c r="B7410" s="1" t="s">
        <v>15870</v>
      </c>
      <c r="C7410" s="1" t="s">
        <v>323</v>
      </c>
    </row>
    <row r="7411" spans="1:3" ht="27.6" x14ac:dyDescent="0.3">
      <c r="A7411" s="1" t="s">
        <v>15871</v>
      </c>
      <c r="B7411" s="1" t="s">
        <v>15872</v>
      </c>
      <c r="C7411" s="1" t="s">
        <v>1487</v>
      </c>
    </row>
    <row r="7412" spans="1:3" ht="41.4" x14ac:dyDescent="0.3">
      <c r="A7412" s="1" t="s">
        <v>15873</v>
      </c>
      <c r="B7412" s="1" t="s">
        <v>15874</v>
      </c>
      <c r="C7412" s="1" t="s">
        <v>15875</v>
      </c>
    </row>
    <row r="7413" spans="1:3" x14ac:dyDescent="0.3">
      <c r="A7413" s="1" t="s">
        <v>15876</v>
      </c>
      <c r="B7413" s="1" t="s">
        <v>15877</v>
      </c>
      <c r="C7413" s="1" t="s">
        <v>142</v>
      </c>
    </row>
    <row r="7414" spans="1:3" x14ac:dyDescent="0.3">
      <c r="A7414" s="1" t="s">
        <v>15878</v>
      </c>
      <c r="B7414" s="1" t="s">
        <v>15879</v>
      </c>
      <c r="C7414" s="1" t="s">
        <v>14240</v>
      </c>
    </row>
    <row r="7415" spans="1:3" x14ac:dyDescent="0.3">
      <c r="A7415" s="1" t="s">
        <v>15880</v>
      </c>
      <c r="B7415" s="1" t="s">
        <v>15881</v>
      </c>
      <c r="C7415" s="1" t="s">
        <v>10720</v>
      </c>
    </row>
    <row r="7416" spans="1:3" ht="27.6" x14ac:dyDescent="0.3">
      <c r="A7416" s="1" t="s">
        <v>15882</v>
      </c>
      <c r="B7416" s="1" t="s">
        <v>15883</v>
      </c>
      <c r="C7416" s="1" t="s">
        <v>70</v>
      </c>
    </row>
    <row r="7417" spans="1:3" x14ac:dyDescent="0.3">
      <c r="A7417" s="1" t="s">
        <v>15884</v>
      </c>
      <c r="B7417" s="1" t="s">
        <v>15885</v>
      </c>
      <c r="C7417" s="1" t="s">
        <v>79</v>
      </c>
    </row>
    <row r="7418" spans="1:3" ht="55.2" x14ac:dyDescent="0.3">
      <c r="A7418" s="1" t="s">
        <v>15886</v>
      </c>
      <c r="B7418" s="1" t="s">
        <v>15887</v>
      </c>
      <c r="C7418" s="1" t="s">
        <v>129</v>
      </c>
    </row>
    <row r="7419" spans="1:3" ht="41.4" x14ac:dyDescent="0.3">
      <c r="A7419" s="1" t="s">
        <v>15888</v>
      </c>
      <c r="B7419" s="1" t="s">
        <v>15889</v>
      </c>
      <c r="C7419" s="1" t="s">
        <v>70</v>
      </c>
    </row>
    <row r="7420" spans="1:3" ht="41.4" x14ac:dyDescent="0.3">
      <c r="A7420" s="1" t="s">
        <v>15890</v>
      </c>
      <c r="B7420" s="1" t="s">
        <v>15891</v>
      </c>
      <c r="C7420" s="1" t="s">
        <v>129</v>
      </c>
    </row>
    <row r="7421" spans="1:3" ht="41.4" x14ac:dyDescent="0.3">
      <c r="A7421" s="1" t="s">
        <v>15892</v>
      </c>
      <c r="B7421" s="1" t="s">
        <v>15893</v>
      </c>
      <c r="C7421" s="1" t="s">
        <v>70</v>
      </c>
    </row>
    <row r="7422" spans="1:3" x14ac:dyDescent="0.3">
      <c r="A7422" s="1" t="s">
        <v>15894</v>
      </c>
      <c r="B7422" s="1" t="s">
        <v>15895</v>
      </c>
      <c r="C7422" s="1" t="s">
        <v>79</v>
      </c>
    </row>
    <row r="7423" spans="1:3" x14ac:dyDescent="0.3">
      <c r="A7423" s="1" t="s">
        <v>15896</v>
      </c>
      <c r="B7423" s="1" t="s">
        <v>15897</v>
      </c>
      <c r="C7423" s="1" t="s">
        <v>70</v>
      </c>
    </row>
    <row r="7424" spans="1:3" x14ac:dyDescent="0.3">
      <c r="A7424" s="1" t="s">
        <v>15898</v>
      </c>
      <c r="B7424" s="1" t="s">
        <v>15899</v>
      </c>
      <c r="C7424" s="1" t="s">
        <v>79</v>
      </c>
    </row>
    <row r="7425" spans="1:3" x14ac:dyDescent="0.3">
      <c r="A7425" s="1" t="s">
        <v>15900</v>
      </c>
      <c r="B7425" s="1" t="s">
        <v>15901</v>
      </c>
      <c r="C7425" s="1" t="s">
        <v>70</v>
      </c>
    </row>
    <row r="7426" spans="1:3" ht="27.6" x14ac:dyDescent="0.3">
      <c r="A7426" s="1" t="s">
        <v>15902</v>
      </c>
      <c r="B7426" s="1" t="s">
        <v>15903</v>
      </c>
      <c r="C7426" s="1" t="s">
        <v>70</v>
      </c>
    </row>
    <row r="7427" spans="1:3" ht="41.4" x14ac:dyDescent="0.3">
      <c r="A7427" s="1" t="s">
        <v>15904</v>
      </c>
      <c r="B7427" s="1" t="s">
        <v>15905</v>
      </c>
      <c r="C7427" s="1" t="s">
        <v>70</v>
      </c>
    </row>
    <row r="7428" spans="1:3" ht="55.2" x14ac:dyDescent="0.3">
      <c r="A7428" s="1" t="s">
        <v>15906</v>
      </c>
      <c r="B7428" s="1" t="s">
        <v>15907</v>
      </c>
      <c r="C7428" s="1" t="s">
        <v>11708</v>
      </c>
    </row>
    <row r="7429" spans="1:3" ht="69" x14ac:dyDescent="0.3">
      <c r="A7429" s="1" t="s">
        <v>15908</v>
      </c>
      <c r="B7429" s="1" t="s">
        <v>15909</v>
      </c>
      <c r="C7429" s="1" t="s">
        <v>70</v>
      </c>
    </row>
    <row r="7430" spans="1:3" x14ac:dyDescent="0.3">
      <c r="A7430" s="1" t="s">
        <v>15910</v>
      </c>
      <c r="B7430" s="1" t="s">
        <v>15911</v>
      </c>
      <c r="C7430" s="1" t="s">
        <v>142</v>
      </c>
    </row>
    <row r="7431" spans="1:3" x14ac:dyDescent="0.3">
      <c r="A7431" s="1" t="s">
        <v>15912</v>
      </c>
      <c r="B7431" s="1" t="s">
        <v>15913</v>
      </c>
      <c r="C7431" s="1" t="s">
        <v>129</v>
      </c>
    </row>
    <row r="7432" spans="1:3" ht="41.4" x14ac:dyDescent="0.3">
      <c r="A7432" s="1" t="s">
        <v>15914</v>
      </c>
      <c r="B7432" s="1" t="s">
        <v>15915</v>
      </c>
      <c r="C7432" s="1" t="s">
        <v>70</v>
      </c>
    </row>
    <row r="7433" spans="1:3" ht="41.4" x14ac:dyDescent="0.3">
      <c r="A7433" s="1" t="s">
        <v>15916</v>
      </c>
      <c r="B7433" s="1" t="s">
        <v>15917</v>
      </c>
      <c r="C7433" s="1" t="s">
        <v>70</v>
      </c>
    </row>
    <row r="7434" spans="1:3" x14ac:dyDescent="0.3">
      <c r="A7434" s="1" t="s">
        <v>15918</v>
      </c>
      <c r="B7434" s="1" t="s">
        <v>15919</v>
      </c>
      <c r="C7434" s="1" t="s">
        <v>1697</v>
      </c>
    </row>
    <row r="7435" spans="1:3" ht="27.6" x14ac:dyDescent="0.3">
      <c r="A7435" s="1" t="s">
        <v>15920</v>
      </c>
      <c r="B7435" s="1" t="s">
        <v>15921</v>
      </c>
      <c r="C7435" s="1" t="s">
        <v>70</v>
      </c>
    </row>
    <row r="7436" spans="1:3" ht="41.4" x14ac:dyDescent="0.3">
      <c r="A7436" s="1" t="s">
        <v>15922</v>
      </c>
      <c r="B7436" s="1" t="s">
        <v>15923</v>
      </c>
      <c r="C7436" s="1" t="s">
        <v>70</v>
      </c>
    </row>
    <row r="7437" spans="1:3" ht="27.6" x14ac:dyDescent="0.3">
      <c r="A7437" s="1" t="s">
        <v>15924</v>
      </c>
      <c r="B7437" s="1" t="s">
        <v>15925</v>
      </c>
      <c r="C7437" s="1" t="s">
        <v>1487</v>
      </c>
    </row>
    <row r="7438" spans="1:3" ht="41.4" x14ac:dyDescent="0.3">
      <c r="A7438" s="1" t="s">
        <v>15926</v>
      </c>
      <c r="B7438" s="1" t="s">
        <v>15927</v>
      </c>
      <c r="C7438" s="1" t="s">
        <v>70</v>
      </c>
    </row>
    <row r="7439" spans="1:3" ht="41.4" x14ac:dyDescent="0.3">
      <c r="A7439" s="1" t="s">
        <v>15928</v>
      </c>
      <c r="B7439" s="1" t="s">
        <v>15929</v>
      </c>
      <c r="C7439" s="1" t="s">
        <v>70</v>
      </c>
    </row>
    <row r="7440" spans="1:3" ht="82.8" x14ac:dyDescent="0.3">
      <c r="A7440" s="1" t="s">
        <v>15930</v>
      </c>
      <c r="B7440" s="1" t="s">
        <v>15931</v>
      </c>
      <c r="C7440" s="1" t="s">
        <v>70</v>
      </c>
    </row>
    <row r="7441" spans="1:3" ht="41.4" x14ac:dyDescent="0.3">
      <c r="A7441" s="1" t="s">
        <v>15932</v>
      </c>
      <c r="B7441" s="1" t="s">
        <v>15933</v>
      </c>
      <c r="C7441" s="1" t="s">
        <v>70</v>
      </c>
    </row>
    <row r="7442" spans="1:3" ht="41.4" x14ac:dyDescent="0.3">
      <c r="A7442" s="1" t="s">
        <v>15934</v>
      </c>
      <c r="B7442" s="1" t="s">
        <v>15935</v>
      </c>
      <c r="C7442" s="1" t="s">
        <v>1527</v>
      </c>
    </row>
    <row r="7443" spans="1:3" ht="41.4" x14ac:dyDescent="0.3">
      <c r="A7443" s="1" t="s">
        <v>15936</v>
      </c>
      <c r="B7443" s="1" t="s">
        <v>15937</v>
      </c>
      <c r="C7443" s="1" t="s">
        <v>1657</v>
      </c>
    </row>
    <row r="7444" spans="1:3" x14ac:dyDescent="0.3">
      <c r="A7444" s="1" t="s">
        <v>15938</v>
      </c>
      <c r="B7444" s="1" t="s">
        <v>15939</v>
      </c>
      <c r="C7444" s="1" t="s">
        <v>70</v>
      </c>
    </row>
    <row r="7445" spans="1:3" ht="69" x14ac:dyDescent="0.3">
      <c r="A7445" s="1" t="s">
        <v>15940</v>
      </c>
      <c r="B7445" s="1" t="s">
        <v>15941</v>
      </c>
      <c r="C7445" s="1" t="s">
        <v>142</v>
      </c>
    </row>
    <row r="7446" spans="1:3" ht="27.6" x14ac:dyDescent="0.3">
      <c r="A7446" s="1" t="s">
        <v>15942</v>
      </c>
      <c r="B7446" s="1" t="s">
        <v>15943</v>
      </c>
      <c r="C7446" s="1" t="s">
        <v>15944</v>
      </c>
    </row>
    <row r="7447" spans="1:3" ht="27.6" x14ac:dyDescent="0.3">
      <c r="A7447" s="1" t="s">
        <v>15945</v>
      </c>
      <c r="B7447" s="1" t="s">
        <v>15946</v>
      </c>
      <c r="C7447" s="1" t="s">
        <v>142</v>
      </c>
    </row>
    <row r="7448" spans="1:3" ht="41.4" x14ac:dyDescent="0.3">
      <c r="A7448" s="1" t="s">
        <v>15947</v>
      </c>
      <c r="B7448" s="1" t="s">
        <v>15948</v>
      </c>
      <c r="C7448" s="1" t="s">
        <v>70</v>
      </c>
    </row>
    <row r="7449" spans="1:3" x14ac:dyDescent="0.3">
      <c r="A7449" s="1" t="s">
        <v>15949</v>
      </c>
      <c r="B7449" s="1" t="s">
        <v>15950</v>
      </c>
      <c r="C7449" s="1" t="s">
        <v>79</v>
      </c>
    </row>
    <row r="7450" spans="1:3" ht="41.4" x14ac:dyDescent="0.3">
      <c r="A7450" s="1" t="s">
        <v>15951</v>
      </c>
      <c r="B7450" s="1" t="s">
        <v>15952</v>
      </c>
      <c r="C7450" s="1" t="s">
        <v>926</v>
      </c>
    </row>
    <row r="7451" spans="1:3" ht="41.4" x14ac:dyDescent="0.3">
      <c r="A7451" s="1" t="s">
        <v>15953</v>
      </c>
      <c r="B7451" s="1" t="s">
        <v>15954</v>
      </c>
      <c r="C7451" s="1" t="s">
        <v>142</v>
      </c>
    </row>
    <row r="7452" spans="1:3" ht="41.4" x14ac:dyDescent="0.3">
      <c r="A7452" s="1" t="s">
        <v>15955</v>
      </c>
      <c r="B7452" s="1" t="s">
        <v>15956</v>
      </c>
      <c r="C7452" s="1" t="s">
        <v>1487</v>
      </c>
    </row>
    <row r="7453" spans="1:3" ht="69" x14ac:dyDescent="0.3">
      <c r="A7453" s="1" t="s">
        <v>15957</v>
      </c>
      <c r="B7453" s="1" t="s">
        <v>15958</v>
      </c>
      <c r="C7453" s="1" t="s">
        <v>70</v>
      </c>
    </row>
    <row r="7454" spans="1:3" ht="41.4" x14ac:dyDescent="0.3">
      <c r="A7454" s="1" t="s">
        <v>15959</v>
      </c>
      <c r="B7454" s="1" t="s">
        <v>15960</v>
      </c>
      <c r="C7454" s="1" t="s">
        <v>70</v>
      </c>
    </row>
    <row r="7455" spans="1:3" ht="41.4" x14ac:dyDescent="0.3">
      <c r="A7455" s="1" t="s">
        <v>15961</v>
      </c>
      <c r="B7455" s="1" t="s">
        <v>15962</v>
      </c>
      <c r="C7455" s="1" t="s">
        <v>14237</v>
      </c>
    </row>
    <row r="7456" spans="1:3" x14ac:dyDescent="0.3">
      <c r="A7456" s="1" t="s">
        <v>15963</v>
      </c>
      <c r="B7456" s="1" t="s">
        <v>15964</v>
      </c>
      <c r="C7456" s="1" t="s">
        <v>70</v>
      </c>
    </row>
    <row r="7457" spans="1:3" x14ac:dyDescent="0.3">
      <c r="A7457" s="1" t="s">
        <v>15965</v>
      </c>
      <c r="B7457" s="1" t="s">
        <v>15966</v>
      </c>
      <c r="C7457" s="1" t="s">
        <v>73</v>
      </c>
    </row>
    <row r="7458" spans="1:3" x14ac:dyDescent="0.3">
      <c r="A7458" s="1" t="s">
        <v>15967</v>
      </c>
      <c r="B7458" s="1" t="s">
        <v>15968</v>
      </c>
      <c r="C7458" s="1" t="s">
        <v>70</v>
      </c>
    </row>
    <row r="7459" spans="1:3" ht="41.4" x14ac:dyDescent="0.3">
      <c r="A7459" s="1" t="s">
        <v>15969</v>
      </c>
      <c r="B7459" s="1" t="s">
        <v>15970</v>
      </c>
      <c r="C7459" s="1" t="s">
        <v>15971</v>
      </c>
    </row>
    <row r="7460" spans="1:3" x14ac:dyDescent="0.3">
      <c r="A7460" s="1" t="s">
        <v>15972</v>
      </c>
      <c r="B7460" s="1" t="s">
        <v>15973</v>
      </c>
      <c r="C7460" s="1" t="s">
        <v>14943</v>
      </c>
    </row>
    <row r="7461" spans="1:3" ht="69" x14ac:dyDescent="0.3">
      <c r="A7461" s="1" t="s">
        <v>15974</v>
      </c>
      <c r="B7461" s="1" t="s">
        <v>15975</v>
      </c>
      <c r="C7461" s="1" t="s">
        <v>70</v>
      </c>
    </row>
    <row r="7462" spans="1:3" x14ac:dyDescent="0.3">
      <c r="A7462" s="1" t="s">
        <v>15976</v>
      </c>
      <c r="B7462" s="1" t="s">
        <v>15977</v>
      </c>
      <c r="C7462" s="1" t="s">
        <v>79</v>
      </c>
    </row>
    <row r="7463" spans="1:3" ht="27.6" x14ac:dyDescent="0.3">
      <c r="A7463" s="1" t="s">
        <v>15978</v>
      </c>
      <c r="B7463" s="1" t="s">
        <v>15979</v>
      </c>
      <c r="C7463" s="1" t="s">
        <v>1527</v>
      </c>
    </row>
    <row r="7464" spans="1:3" ht="41.4" x14ac:dyDescent="0.3">
      <c r="A7464" s="1" t="s">
        <v>15980</v>
      </c>
      <c r="B7464" s="1" t="s">
        <v>15981</v>
      </c>
      <c r="C7464" s="1" t="s">
        <v>70</v>
      </c>
    </row>
    <row r="7465" spans="1:3" ht="41.4" x14ac:dyDescent="0.3">
      <c r="A7465" s="1" t="s">
        <v>15982</v>
      </c>
      <c r="B7465" s="1" t="s">
        <v>15983</v>
      </c>
      <c r="C7465" s="1" t="s">
        <v>254</v>
      </c>
    </row>
    <row r="7466" spans="1:3" x14ac:dyDescent="0.3">
      <c r="A7466" s="1" t="s">
        <v>15984</v>
      </c>
      <c r="B7466" s="1" t="s">
        <v>15985</v>
      </c>
      <c r="C7466" s="1" t="s">
        <v>70</v>
      </c>
    </row>
    <row r="7467" spans="1:3" ht="41.4" x14ac:dyDescent="0.3">
      <c r="A7467" s="1" t="s">
        <v>15986</v>
      </c>
      <c r="B7467" s="1" t="s">
        <v>15987</v>
      </c>
      <c r="C7467" s="1" t="s">
        <v>15988</v>
      </c>
    </row>
    <row r="7468" spans="1:3" ht="27.6" x14ac:dyDescent="0.3">
      <c r="A7468" s="1" t="s">
        <v>15989</v>
      </c>
      <c r="B7468" s="1" t="s">
        <v>15990</v>
      </c>
      <c r="C7468" s="1" t="s">
        <v>142</v>
      </c>
    </row>
    <row r="7469" spans="1:3" x14ac:dyDescent="0.3">
      <c r="A7469" s="1" t="s">
        <v>15991</v>
      </c>
      <c r="B7469" s="1" t="s">
        <v>15992</v>
      </c>
      <c r="C7469" s="1" t="s">
        <v>70</v>
      </c>
    </row>
    <row r="7470" spans="1:3" ht="27.6" x14ac:dyDescent="0.3">
      <c r="A7470" s="1" t="s">
        <v>15993</v>
      </c>
      <c r="B7470" s="1" t="s">
        <v>15994</v>
      </c>
      <c r="C7470" s="1" t="s">
        <v>263</v>
      </c>
    </row>
    <row r="7471" spans="1:3" x14ac:dyDescent="0.3">
      <c r="A7471" s="1" t="s">
        <v>15995</v>
      </c>
      <c r="B7471" s="1" t="s">
        <v>15996</v>
      </c>
      <c r="C7471" s="1" t="s">
        <v>1464</v>
      </c>
    </row>
    <row r="7472" spans="1:3" ht="41.4" x14ac:dyDescent="0.3">
      <c r="A7472" s="1" t="s">
        <v>15997</v>
      </c>
      <c r="B7472" s="1" t="s">
        <v>15998</v>
      </c>
      <c r="C7472" s="1" t="s">
        <v>1600</v>
      </c>
    </row>
    <row r="7473" spans="1:3" ht="69" x14ac:dyDescent="0.3">
      <c r="A7473" s="1" t="s">
        <v>15999</v>
      </c>
      <c r="B7473" s="1" t="s">
        <v>16000</v>
      </c>
      <c r="C7473" s="1" t="s">
        <v>263</v>
      </c>
    </row>
    <row r="7474" spans="1:3" ht="69" x14ac:dyDescent="0.3">
      <c r="A7474" s="1" t="s">
        <v>16001</v>
      </c>
      <c r="B7474" s="1" t="s">
        <v>16002</v>
      </c>
      <c r="C7474" s="1" t="s">
        <v>1464</v>
      </c>
    </row>
    <row r="7475" spans="1:3" x14ac:dyDescent="0.3">
      <c r="A7475" s="1" t="s">
        <v>16003</v>
      </c>
      <c r="B7475" s="1" t="s">
        <v>16004</v>
      </c>
      <c r="C7475" s="1" t="s">
        <v>70</v>
      </c>
    </row>
    <row r="7476" spans="1:3" ht="41.4" x14ac:dyDescent="0.3">
      <c r="A7476" s="1" t="s">
        <v>16005</v>
      </c>
      <c r="B7476" s="1" t="s">
        <v>16006</v>
      </c>
      <c r="C7476" s="1" t="s">
        <v>1663</v>
      </c>
    </row>
    <row r="7477" spans="1:3" ht="41.4" x14ac:dyDescent="0.3">
      <c r="A7477" s="1" t="s">
        <v>16007</v>
      </c>
      <c r="B7477" s="1" t="s">
        <v>16008</v>
      </c>
      <c r="C7477" s="1" t="s">
        <v>70</v>
      </c>
    </row>
    <row r="7478" spans="1:3" ht="41.4" x14ac:dyDescent="0.3">
      <c r="A7478" s="1" t="s">
        <v>16009</v>
      </c>
      <c r="B7478" s="1" t="s">
        <v>16010</v>
      </c>
      <c r="C7478" s="1" t="s">
        <v>70</v>
      </c>
    </row>
    <row r="7479" spans="1:3" ht="41.4" x14ac:dyDescent="0.3">
      <c r="A7479" s="1" t="s">
        <v>16011</v>
      </c>
      <c r="B7479" s="1" t="s">
        <v>16012</v>
      </c>
      <c r="C7479" s="1" t="s">
        <v>70</v>
      </c>
    </row>
    <row r="7480" spans="1:3" x14ac:dyDescent="0.3">
      <c r="A7480" s="1" t="s">
        <v>16013</v>
      </c>
      <c r="B7480" s="1" t="s">
        <v>16014</v>
      </c>
      <c r="C7480" s="1" t="s">
        <v>1487</v>
      </c>
    </row>
    <row r="7481" spans="1:3" x14ac:dyDescent="0.3">
      <c r="A7481" s="1" t="s">
        <v>16015</v>
      </c>
      <c r="B7481" s="1" t="s">
        <v>16016</v>
      </c>
      <c r="C7481" s="1" t="s">
        <v>70</v>
      </c>
    </row>
    <row r="7482" spans="1:3" x14ac:dyDescent="0.3">
      <c r="A7482" s="1" t="s">
        <v>16017</v>
      </c>
      <c r="B7482" s="1" t="s">
        <v>16018</v>
      </c>
      <c r="C7482" s="1" t="s">
        <v>70</v>
      </c>
    </row>
    <row r="7483" spans="1:3" ht="69" x14ac:dyDescent="0.3">
      <c r="A7483" s="1" t="s">
        <v>16019</v>
      </c>
      <c r="B7483" s="1" t="s">
        <v>16020</v>
      </c>
      <c r="C7483" s="1" t="s">
        <v>263</v>
      </c>
    </row>
    <row r="7484" spans="1:3" ht="69" x14ac:dyDescent="0.3">
      <c r="A7484" s="1" t="s">
        <v>16021</v>
      </c>
      <c r="B7484" s="1" t="s">
        <v>16022</v>
      </c>
      <c r="C7484" s="1" t="s">
        <v>85</v>
      </c>
    </row>
    <row r="7485" spans="1:3" ht="41.4" x14ac:dyDescent="0.3">
      <c r="A7485" s="1" t="s">
        <v>16023</v>
      </c>
      <c r="B7485" s="1" t="s">
        <v>16024</v>
      </c>
      <c r="C7485" s="1" t="s">
        <v>1487</v>
      </c>
    </row>
    <row r="7486" spans="1:3" ht="69" x14ac:dyDescent="0.3">
      <c r="A7486" s="1" t="s">
        <v>16025</v>
      </c>
      <c r="B7486" s="1" t="s">
        <v>16026</v>
      </c>
      <c r="C7486" s="1" t="s">
        <v>16027</v>
      </c>
    </row>
    <row r="7487" spans="1:3" ht="41.4" x14ac:dyDescent="0.3">
      <c r="A7487" s="1" t="s">
        <v>16028</v>
      </c>
      <c r="B7487" s="1" t="s">
        <v>16029</v>
      </c>
      <c r="C7487" s="1" t="s">
        <v>18</v>
      </c>
    </row>
    <row r="7488" spans="1:3" x14ac:dyDescent="0.3">
      <c r="A7488" s="1" t="s">
        <v>16030</v>
      </c>
      <c r="B7488" s="1" t="s">
        <v>16031</v>
      </c>
      <c r="C7488" s="1" t="s">
        <v>70</v>
      </c>
    </row>
    <row r="7489" spans="1:3" x14ac:dyDescent="0.3">
      <c r="A7489" s="1" t="s">
        <v>16032</v>
      </c>
      <c r="B7489" s="1" t="s">
        <v>16033</v>
      </c>
      <c r="C7489" s="1" t="s">
        <v>1553</v>
      </c>
    </row>
    <row r="7490" spans="1:3" x14ac:dyDescent="0.3">
      <c r="A7490" s="1" t="s">
        <v>16034</v>
      </c>
      <c r="B7490" s="1" t="s">
        <v>16035</v>
      </c>
      <c r="C7490" s="1" t="s">
        <v>1487</v>
      </c>
    </row>
    <row r="7491" spans="1:3" ht="41.4" x14ac:dyDescent="0.3">
      <c r="A7491" s="1" t="s">
        <v>16036</v>
      </c>
      <c r="B7491" s="1" t="s">
        <v>16037</v>
      </c>
      <c r="C7491" s="1" t="s">
        <v>70</v>
      </c>
    </row>
    <row r="7492" spans="1:3" ht="69" x14ac:dyDescent="0.3">
      <c r="A7492" s="1" t="s">
        <v>16038</v>
      </c>
      <c r="B7492" s="1" t="s">
        <v>16039</v>
      </c>
      <c r="C7492" s="1" t="s">
        <v>70</v>
      </c>
    </row>
    <row r="7493" spans="1:3" x14ac:dyDescent="0.3">
      <c r="A7493" s="1" t="s">
        <v>16040</v>
      </c>
      <c r="B7493" s="1" t="s">
        <v>16041</v>
      </c>
      <c r="C7493" s="1" t="s">
        <v>70</v>
      </c>
    </row>
    <row r="7494" spans="1:3" ht="41.4" x14ac:dyDescent="0.3">
      <c r="A7494" s="1" t="s">
        <v>16042</v>
      </c>
      <c r="B7494" s="1" t="s">
        <v>16043</v>
      </c>
      <c r="C7494" s="1" t="s">
        <v>70</v>
      </c>
    </row>
    <row r="7495" spans="1:3" x14ac:dyDescent="0.3">
      <c r="A7495" s="1" t="s">
        <v>16044</v>
      </c>
      <c r="B7495" s="1" t="s">
        <v>16045</v>
      </c>
      <c r="C7495" s="1" t="s">
        <v>70</v>
      </c>
    </row>
    <row r="7496" spans="1:3" ht="69" x14ac:dyDescent="0.3">
      <c r="A7496" s="1" t="s">
        <v>16046</v>
      </c>
      <c r="B7496" s="1" t="s">
        <v>16047</v>
      </c>
      <c r="C7496" s="1" t="s">
        <v>142</v>
      </c>
    </row>
    <row r="7497" spans="1:3" x14ac:dyDescent="0.3">
      <c r="A7497" s="1" t="s">
        <v>16048</v>
      </c>
      <c r="B7497" s="1" t="s">
        <v>16049</v>
      </c>
      <c r="C7497" s="1" t="s">
        <v>16050</v>
      </c>
    </row>
    <row r="7498" spans="1:3" x14ac:dyDescent="0.3">
      <c r="A7498" s="1" t="s">
        <v>16051</v>
      </c>
      <c r="B7498" s="1" t="s">
        <v>16052</v>
      </c>
      <c r="C7498" s="1" t="s">
        <v>85</v>
      </c>
    </row>
    <row r="7499" spans="1:3" ht="27.6" x14ac:dyDescent="0.3">
      <c r="A7499" s="1" t="s">
        <v>16053</v>
      </c>
      <c r="B7499" s="1" t="s">
        <v>16054</v>
      </c>
      <c r="C7499" s="1" t="s">
        <v>263</v>
      </c>
    </row>
    <row r="7500" spans="1:3" ht="41.4" x14ac:dyDescent="0.3">
      <c r="A7500" s="1" t="s">
        <v>16055</v>
      </c>
      <c r="B7500" s="1" t="s">
        <v>16056</v>
      </c>
      <c r="C7500" s="1" t="s">
        <v>3212</v>
      </c>
    </row>
    <row r="7501" spans="1:3" ht="41.4" x14ac:dyDescent="0.3">
      <c r="A7501" s="1" t="s">
        <v>16057</v>
      </c>
      <c r="B7501" s="1" t="s">
        <v>16058</v>
      </c>
      <c r="C7501" s="1" t="s">
        <v>263</v>
      </c>
    </row>
    <row r="7502" spans="1:3" x14ac:dyDescent="0.3">
      <c r="A7502" s="1" t="s">
        <v>16059</v>
      </c>
      <c r="B7502" s="1" t="s">
        <v>16060</v>
      </c>
      <c r="C7502" s="1" t="s">
        <v>85</v>
      </c>
    </row>
    <row r="7503" spans="1:3" ht="69" x14ac:dyDescent="0.3">
      <c r="A7503" s="1" t="s">
        <v>16061</v>
      </c>
      <c r="B7503" s="1" t="s">
        <v>16062</v>
      </c>
      <c r="C7503" s="1" t="s">
        <v>85</v>
      </c>
    </row>
    <row r="7504" spans="1:3" x14ac:dyDescent="0.3">
      <c r="A7504" s="1" t="s">
        <v>16063</v>
      </c>
      <c r="B7504" s="1" t="s">
        <v>16064</v>
      </c>
      <c r="C7504" s="1" t="s">
        <v>129</v>
      </c>
    </row>
    <row r="7505" spans="1:3" ht="41.4" x14ac:dyDescent="0.3">
      <c r="A7505" s="1" t="s">
        <v>16065</v>
      </c>
      <c r="B7505" s="1" t="s">
        <v>16066</v>
      </c>
      <c r="C7505" s="1" t="s">
        <v>3127</v>
      </c>
    </row>
    <row r="7506" spans="1:3" x14ac:dyDescent="0.3">
      <c r="A7506" s="1" t="s">
        <v>16067</v>
      </c>
      <c r="B7506" s="1" t="s">
        <v>16068</v>
      </c>
      <c r="C7506" s="1" t="s">
        <v>70</v>
      </c>
    </row>
    <row r="7507" spans="1:3" ht="41.4" x14ac:dyDescent="0.3">
      <c r="A7507" s="1" t="s">
        <v>16069</v>
      </c>
      <c r="B7507" s="1" t="s">
        <v>16070</v>
      </c>
      <c r="C7507" s="1" t="s">
        <v>70</v>
      </c>
    </row>
    <row r="7508" spans="1:3" ht="69" x14ac:dyDescent="0.3">
      <c r="A7508" s="1" t="s">
        <v>16071</v>
      </c>
      <c r="B7508" s="1" t="s">
        <v>16072</v>
      </c>
      <c r="C7508" s="1" t="s">
        <v>70</v>
      </c>
    </row>
    <row r="7509" spans="1:3" ht="69" x14ac:dyDescent="0.3">
      <c r="A7509" s="1" t="s">
        <v>16073</v>
      </c>
      <c r="B7509" s="1" t="s">
        <v>16074</v>
      </c>
      <c r="C7509" s="1" t="s">
        <v>70</v>
      </c>
    </row>
    <row r="7510" spans="1:3" x14ac:dyDescent="0.3">
      <c r="A7510" s="1" t="s">
        <v>16075</v>
      </c>
      <c r="B7510" s="1" t="s">
        <v>16076</v>
      </c>
      <c r="C7510" s="1" t="s">
        <v>129</v>
      </c>
    </row>
    <row r="7511" spans="1:3" ht="55.2" x14ac:dyDescent="0.3">
      <c r="A7511" s="1" t="s">
        <v>16077</v>
      </c>
      <c r="B7511" s="1" t="s">
        <v>16078</v>
      </c>
      <c r="C7511" s="1" t="s">
        <v>18</v>
      </c>
    </row>
    <row r="7512" spans="1:3" ht="41.4" x14ac:dyDescent="0.3">
      <c r="A7512" s="1" t="s">
        <v>16079</v>
      </c>
      <c r="B7512" s="1" t="s">
        <v>16080</v>
      </c>
      <c r="C7512" s="1" t="s">
        <v>70</v>
      </c>
    </row>
    <row r="7513" spans="1:3" x14ac:dyDescent="0.3">
      <c r="A7513" s="1" t="s">
        <v>16081</v>
      </c>
      <c r="B7513" s="1" t="s">
        <v>16082</v>
      </c>
      <c r="C7513" s="1" t="s">
        <v>79</v>
      </c>
    </row>
    <row r="7514" spans="1:3" ht="41.4" x14ac:dyDescent="0.3">
      <c r="A7514" s="1" t="s">
        <v>16083</v>
      </c>
      <c r="B7514" s="1" t="s">
        <v>16084</v>
      </c>
      <c r="C7514" s="1" t="s">
        <v>70</v>
      </c>
    </row>
    <row r="7515" spans="1:3" ht="41.4" x14ac:dyDescent="0.3">
      <c r="A7515" s="1" t="s">
        <v>16085</v>
      </c>
      <c r="B7515" s="1" t="s">
        <v>16086</v>
      </c>
      <c r="C7515" s="1" t="s">
        <v>16087</v>
      </c>
    </row>
    <row r="7516" spans="1:3" ht="69" x14ac:dyDescent="0.3">
      <c r="A7516" s="1" t="s">
        <v>16088</v>
      </c>
      <c r="B7516" s="1" t="s">
        <v>16089</v>
      </c>
      <c r="C7516" s="1" t="s">
        <v>142</v>
      </c>
    </row>
    <row r="7517" spans="1:3" ht="41.4" x14ac:dyDescent="0.3">
      <c r="A7517" s="1" t="s">
        <v>16090</v>
      </c>
      <c r="B7517" s="1" t="s">
        <v>16091</v>
      </c>
      <c r="C7517" s="1" t="s">
        <v>14620</v>
      </c>
    </row>
    <row r="7518" spans="1:3" ht="41.4" x14ac:dyDescent="0.3">
      <c r="A7518" s="1" t="s">
        <v>16092</v>
      </c>
      <c r="B7518" s="1" t="s">
        <v>16093</v>
      </c>
      <c r="C7518" s="1" t="s">
        <v>142</v>
      </c>
    </row>
    <row r="7519" spans="1:3" ht="41.4" x14ac:dyDescent="0.3">
      <c r="A7519" s="1" t="s">
        <v>16094</v>
      </c>
      <c r="B7519" s="1" t="s">
        <v>16095</v>
      </c>
      <c r="C7519" s="1" t="s">
        <v>70</v>
      </c>
    </row>
    <row r="7520" spans="1:3" ht="27.6" x14ac:dyDescent="0.3">
      <c r="A7520" s="1" t="s">
        <v>16096</v>
      </c>
      <c r="B7520" s="1" t="s">
        <v>16097</v>
      </c>
      <c r="C7520" s="1" t="s">
        <v>70</v>
      </c>
    </row>
    <row r="7521" spans="1:3" x14ac:dyDescent="0.3">
      <c r="A7521" s="1" t="s">
        <v>16098</v>
      </c>
      <c r="B7521" s="1" t="s">
        <v>16099</v>
      </c>
      <c r="C7521" s="1" t="s">
        <v>263</v>
      </c>
    </row>
    <row r="7522" spans="1:3" x14ac:dyDescent="0.3">
      <c r="A7522" s="1" t="s">
        <v>16100</v>
      </c>
      <c r="B7522" s="1" t="s">
        <v>16101</v>
      </c>
      <c r="C7522" s="1" t="s">
        <v>16102</v>
      </c>
    </row>
    <row r="7523" spans="1:3" ht="69" x14ac:dyDescent="0.3">
      <c r="A7523" s="1" t="s">
        <v>16103</v>
      </c>
      <c r="B7523" s="1" t="s">
        <v>16104</v>
      </c>
      <c r="C7523" s="1" t="s">
        <v>129</v>
      </c>
    </row>
    <row r="7524" spans="1:3" ht="82.8" x14ac:dyDescent="0.3">
      <c r="A7524" s="1" t="s">
        <v>16105</v>
      </c>
      <c r="B7524" s="1" t="s">
        <v>16106</v>
      </c>
      <c r="C7524" s="1" t="s">
        <v>70</v>
      </c>
    </row>
    <row r="7525" spans="1:3" x14ac:dyDescent="0.3">
      <c r="A7525" s="1" t="s">
        <v>16107</v>
      </c>
      <c r="B7525" s="1" t="s">
        <v>16108</v>
      </c>
      <c r="C7525" s="1" t="s">
        <v>1736</v>
      </c>
    </row>
    <row r="7526" spans="1:3" ht="27.6" x14ac:dyDescent="0.3">
      <c r="A7526" s="1" t="s">
        <v>16109</v>
      </c>
      <c r="B7526" s="1" t="s">
        <v>16110</v>
      </c>
      <c r="C7526" s="1" t="s">
        <v>70</v>
      </c>
    </row>
    <row r="7527" spans="1:3" ht="27.6" x14ac:dyDescent="0.3">
      <c r="A7527" s="1" t="s">
        <v>16111</v>
      </c>
      <c r="B7527" s="1" t="s">
        <v>16112</v>
      </c>
      <c r="C7527" s="1" t="s">
        <v>18</v>
      </c>
    </row>
    <row r="7528" spans="1:3" ht="41.4" x14ac:dyDescent="0.3">
      <c r="A7528" s="1" t="s">
        <v>16113</v>
      </c>
      <c r="B7528" s="1" t="s">
        <v>16114</v>
      </c>
      <c r="C7528" s="1" t="s">
        <v>1464</v>
      </c>
    </row>
    <row r="7529" spans="1:3" ht="69" x14ac:dyDescent="0.3">
      <c r="A7529" s="1" t="s">
        <v>16115</v>
      </c>
      <c r="B7529" s="1" t="s">
        <v>16116</v>
      </c>
      <c r="C7529" s="1" t="s">
        <v>93</v>
      </c>
    </row>
    <row r="7530" spans="1:3" x14ac:dyDescent="0.3">
      <c r="A7530" s="1" t="s">
        <v>16117</v>
      </c>
      <c r="B7530" s="1" t="s">
        <v>16118</v>
      </c>
      <c r="C7530" s="1" t="s">
        <v>93</v>
      </c>
    </row>
    <row r="7531" spans="1:3" ht="27.6" x14ac:dyDescent="0.3">
      <c r="A7531" s="1" t="s">
        <v>16119</v>
      </c>
      <c r="B7531" s="1" t="s">
        <v>16120</v>
      </c>
      <c r="C7531" s="1" t="s">
        <v>18</v>
      </c>
    </row>
    <row r="7532" spans="1:3" ht="27.6" x14ac:dyDescent="0.3">
      <c r="A7532" s="1" t="s">
        <v>16121</v>
      </c>
      <c r="B7532" s="1" t="s">
        <v>16122</v>
      </c>
      <c r="C7532" s="1" t="s">
        <v>1889</v>
      </c>
    </row>
    <row r="7533" spans="1:3" ht="41.4" x14ac:dyDescent="0.3">
      <c r="A7533" s="1" t="s">
        <v>16123</v>
      </c>
      <c r="B7533" s="1" t="s">
        <v>16124</v>
      </c>
      <c r="C7533" s="1" t="s">
        <v>93</v>
      </c>
    </row>
    <row r="7534" spans="1:3" ht="41.4" x14ac:dyDescent="0.3">
      <c r="A7534" s="1" t="s">
        <v>16125</v>
      </c>
      <c r="B7534" s="1" t="s">
        <v>16126</v>
      </c>
      <c r="C7534" s="1" t="s">
        <v>93</v>
      </c>
    </row>
    <row r="7535" spans="1:3" x14ac:dyDescent="0.3">
      <c r="A7535" s="1" t="s">
        <v>16127</v>
      </c>
      <c r="B7535" s="1" t="s">
        <v>16128</v>
      </c>
      <c r="C7535" s="1" t="s">
        <v>1467</v>
      </c>
    </row>
    <row r="7536" spans="1:3" ht="55.2" x14ac:dyDescent="0.3">
      <c r="A7536" s="1" t="s">
        <v>16129</v>
      </c>
      <c r="B7536" s="1" t="s">
        <v>16130</v>
      </c>
      <c r="C7536" s="1" t="s">
        <v>16131</v>
      </c>
    </row>
    <row r="7537" spans="1:3" ht="41.4" x14ac:dyDescent="0.3">
      <c r="A7537" s="1" t="s">
        <v>16132</v>
      </c>
      <c r="B7537" s="1" t="s">
        <v>16133</v>
      </c>
      <c r="C7537" s="1" t="s">
        <v>263</v>
      </c>
    </row>
    <row r="7538" spans="1:3" ht="69" x14ac:dyDescent="0.3">
      <c r="A7538" s="1" t="s">
        <v>16134</v>
      </c>
      <c r="B7538" s="1" t="s">
        <v>16135</v>
      </c>
      <c r="C7538" s="1" t="s">
        <v>1487</v>
      </c>
    </row>
    <row r="7539" spans="1:3" ht="27.6" x14ac:dyDescent="0.3">
      <c r="A7539" s="1" t="s">
        <v>16136</v>
      </c>
      <c r="B7539" s="1" t="s">
        <v>16137</v>
      </c>
      <c r="C7539" s="1" t="s">
        <v>93</v>
      </c>
    </row>
    <row r="7540" spans="1:3" ht="41.4" x14ac:dyDescent="0.3">
      <c r="A7540" s="1" t="s">
        <v>16138</v>
      </c>
      <c r="B7540" s="1" t="s">
        <v>16139</v>
      </c>
      <c r="C7540" s="1" t="s">
        <v>70</v>
      </c>
    </row>
    <row r="7541" spans="1:3" ht="41.4" x14ac:dyDescent="0.3">
      <c r="A7541" s="1" t="s">
        <v>16140</v>
      </c>
      <c r="B7541" s="1" t="s">
        <v>16141</v>
      </c>
      <c r="C7541" s="1" t="s">
        <v>70</v>
      </c>
    </row>
    <row r="7542" spans="1:3" ht="41.4" x14ac:dyDescent="0.3">
      <c r="A7542" s="1" t="s">
        <v>16142</v>
      </c>
      <c r="B7542" s="1" t="s">
        <v>16143</v>
      </c>
      <c r="C7542" s="1" t="s">
        <v>93</v>
      </c>
    </row>
    <row r="7543" spans="1:3" ht="41.4" x14ac:dyDescent="0.3">
      <c r="A7543" s="1" t="s">
        <v>16144</v>
      </c>
      <c r="B7543" s="1" t="s">
        <v>16145</v>
      </c>
      <c r="C7543" s="1" t="s">
        <v>16146</v>
      </c>
    </row>
    <row r="7544" spans="1:3" ht="69" x14ac:dyDescent="0.3">
      <c r="A7544" s="1" t="s">
        <v>16147</v>
      </c>
      <c r="B7544" s="1" t="s">
        <v>16148</v>
      </c>
      <c r="C7544" s="1" t="s">
        <v>70</v>
      </c>
    </row>
    <row r="7545" spans="1:3" x14ac:dyDescent="0.3">
      <c r="A7545" s="1" t="s">
        <v>16149</v>
      </c>
      <c r="B7545" s="1" t="s">
        <v>16150</v>
      </c>
      <c r="C7545" s="1" t="s">
        <v>93</v>
      </c>
    </row>
    <row r="7546" spans="1:3" x14ac:dyDescent="0.3">
      <c r="A7546" s="1" t="s">
        <v>16151</v>
      </c>
      <c r="B7546" s="1" t="s">
        <v>16152</v>
      </c>
      <c r="C7546" s="1" t="s">
        <v>85</v>
      </c>
    </row>
    <row r="7547" spans="1:3" x14ac:dyDescent="0.3">
      <c r="A7547" s="1" t="s">
        <v>16153</v>
      </c>
      <c r="B7547" s="1" t="s">
        <v>16154</v>
      </c>
      <c r="C7547" s="1" t="s">
        <v>85</v>
      </c>
    </row>
    <row r="7548" spans="1:3" x14ac:dyDescent="0.3">
      <c r="A7548" s="1" t="s">
        <v>16155</v>
      </c>
      <c r="B7548" s="1" t="s">
        <v>16156</v>
      </c>
      <c r="C7548" s="1" t="s">
        <v>85</v>
      </c>
    </row>
    <row r="7549" spans="1:3" x14ac:dyDescent="0.3">
      <c r="A7549" s="1" t="s">
        <v>16157</v>
      </c>
      <c r="B7549" s="1" t="s">
        <v>16158</v>
      </c>
      <c r="C7549" s="1" t="s">
        <v>85</v>
      </c>
    </row>
    <row r="7550" spans="1:3" x14ac:dyDescent="0.3">
      <c r="A7550" s="1" t="s">
        <v>16159</v>
      </c>
      <c r="B7550" s="1" t="s">
        <v>16160</v>
      </c>
      <c r="C7550" s="1" t="s">
        <v>129</v>
      </c>
    </row>
    <row r="7551" spans="1:3" x14ac:dyDescent="0.3">
      <c r="A7551" s="1" t="s">
        <v>16161</v>
      </c>
      <c r="B7551" s="1" t="s">
        <v>16162</v>
      </c>
      <c r="C7551" s="1" t="s">
        <v>18</v>
      </c>
    </row>
    <row r="7552" spans="1:3" x14ac:dyDescent="0.3">
      <c r="A7552" s="1" t="s">
        <v>16163</v>
      </c>
      <c r="B7552" s="1" t="s">
        <v>16164</v>
      </c>
      <c r="C7552" s="1" t="s">
        <v>85</v>
      </c>
    </row>
    <row r="7553" spans="1:3" x14ac:dyDescent="0.3">
      <c r="A7553" s="1" t="s">
        <v>16165</v>
      </c>
      <c r="B7553" s="1" t="s">
        <v>16166</v>
      </c>
      <c r="C7553" s="1" t="s">
        <v>85</v>
      </c>
    </row>
    <row r="7554" spans="1:3" x14ac:dyDescent="0.3">
      <c r="A7554" s="1" t="s">
        <v>16167</v>
      </c>
      <c r="B7554" s="1" t="s">
        <v>16168</v>
      </c>
      <c r="C7554" s="1" t="s">
        <v>85</v>
      </c>
    </row>
    <row r="7555" spans="1:3" x14ac:dyDescent="0.3">
      <c r="A7555" s="1" t="s">
        <v>16169</v>
      </c>
      <c r="B7555" s="1" t="s">
        <v>16170</v>
      </c>
      <c r="C7555" s="1" t="s">
        <v>85</v>
      </c>
    </row>
    <row r="7556" spans="1:3" x14ac:dyDescent="0.3">
      <c r="A7556" s="1" t="s">
        <v>16171</v>
      </c>
      <c r="B7556" s="1" t="s">
        <v>16172</v>
      </c>
      <c r="C7556" s="1" t="s">
        <v>93</v>
      </c>
    </row>
    <row r="7557" spans="1:3" x14ac:dyDescent="0.3">
      <c r="A7557" s="1" t="s">
        <v>16173</v>
      </c>
      <c r="B7557" s="1" t="s">
        <v>16174</v>
      </c>
      <c r="C7557" s="1" t="s">
        <v>85</v>
      </c>
    </row>
    <row r="7558" spans="1:3" x14ac:dyDescent="0.3">
      <c r="A7558" s="1" t="s">
        <v>16175</v>
      </c>
      <c r="B7558" s="1" t="s">
        <v>16176</v>
      </c>
      <c r="C7558" s="1" t="s">
        <v>85</v>
      </c>
    </row>
    <row r="7559" spans="1:3" x14ac:dyDescent="0.3">
      <c r="A7559" s="1" t="s">
        <v>16177</v>
      </c>
      <c r="B7559" s="1" t="s">
        <v>16178</v>
      </c>
      <c r="C7559" s="1" t="s">
        <v>85</v>
      </c>
    </row>
    <row r="7560" spans="1:3" x14ac:dyDescent="0.3">
      <c r="A7560" s="1" t="s">
        <v>16179</v>
      </c>
      <c r="B7560" s="1" t="s">
        <v>16180</v>
      </c>
      <c r="C7560" s="1" t="s">
        <v>85</v>
      </c>
    </row>
    <row r="7561" spans="1:3" ht="41.4" x14ac:dyDescent="0.3">
      <c r="A7561" s="1" t="s">
        <v>16181</v>
      </c>
      <c r="B7561" s="1" t="s">
        <v>16182</v>
      </c>
      <c r="C7561" s="1" t="s">
        <v>93</v>
      </c>
    </row>
    <row r="7562" spans="1:3" x14ac:dyDescent="0.3">
      <c r="A7562" s="1" t="s">
        <v>16183</v>
      </c>
      <c r="B7562" s="1" t="s">
        <v>16184</v>
      </c>
      <c r="C7562" s="1" t="s">
        <v>1663</v>
      </c>
    </row>
    <row r="7563" spans="1:3" ht="41.4" x14ac:dyDescent="0.3">
      <c r="A7563" s="1" t="s">
        <v>16185</v>
      </c>
      <c r="B7563" s="1" t="s">
        <v>16186</v>
      </c>
      <c r="C7563" s="1" t="s">
        <v>18</v>
      </c>
    </row>
    <row r="7564" spans="1:3" ht="41.4" x14ac:dyDescent="0.3">
      <c r="A7564" s="1" t="s">
        <v>16187</v>
      </c>
      <c r="B7564" s="1" t="s">
        <v>16188</v>
      </c>
      <c r="C7564" s="1" t="s">
        <v>15455</v>
      </c>
    </row>
    <row r="7565" spans="1:3" ht="27.6" x14ac:dyDescent="0.3">
      <c r="A7565" s="1" t="s">
        <v>16189</v>
      </c>
      <c r="B7565" s="1" t="s">
        <v>16190</v>
      </c>
      <c r="C7565" s="1" t="s">
        <v>1728</v>
      </c>
    </row>
    <row r="7566" spans="1:3" ht="41.4" x14ac:dyDescent="0.3">
      <c r="A7566" s="1" t="s">
        <v>16191</v>
      </c>
      <c r="B7566" s="1" t="s">
        <v>16192</v>
      </c>
      <c r="C7566" s="1" t="s">
        <v>70</v>
      </c>
    </row>
    <row r="7567" spans="1:3" x14ac:dyDescent="0.3">
      <c r="A7567" s="1" t="s">
        <v>16193</v>
      </c>
      <c r="B7567" s="1" t="s">
        <v>16194</v>
      </c>
      <c r="C7567" s="1" t="s">
        <v>70</v>
      </c>
    </row>
    <row r="7568" spans="1:3" x14ac:dyDescent="0.3">
      <c r="A7568" s="1" t="s">
        <v>16195</v>
      </c>
      <c r="B7568" s="1" t="s">
        <v>16196</v>
      </c>
      <c r="C7568" s="1" t="s">
        <v>18</v>
      </c>
    </row>
    <row r="7569" spans="1:3" x14ac:dyDescent="0.3">
      <c r="A7569" s="1" t="s">
        <v>16197</v>
      </c>
      <c r="B7569" s="1" t="s">
        <v>16198</v>
      </c>
      <c r="C7569" s="1" t="s">
        <v>1487</v>
      </c>
    </row>
    <row r="7570" spans="1:3" ht="69" x14ac:dyDescent="0.3">
      <c r="A7570" s="1" t="s">
        <v>16199</v>
      </c>
      <c r="B7570" s="1" t="s">
        <v>16200</v>
      </c>
      <c r="C7570" s="1" t="s">
        <v>70</v>
      </c>
    </row>
    <row r="7571" spans="1:3" ht="55.2" x14ac:dyDescent="0.3">
      <c r="A7571" s="1" t="s">
        <v>16201</v>
      </c>
      <c r="B7571" s="1" t="s">
        <v>16202</v>
      </c>
      <c r="C7571" s="1" t="s">
        <v>1592</v>
      </c>
    </row>
    <row r="7572" spans="1:3" ht="69" x14ac:dyDescent="0.3">
      <c r="A7572" s="1" t="s">
        <v>16203</v>
      </c>
      <c r="B7572" s="1" t="s">
        <v>16204</v>
      </c>
      <c r="C7572" s="1" t="s">
        <v>129</v>
      </c>
    </row>
    <row r="7573" spans="1:3" ht="96.6" x14ac:dyDescent="0.3">
      <c r="A7573" s="1" t="s">
        <v>16205</v>
      </c>
      <c r="B7573" s="1" t="s">
        <v>16206</v>
      </c>
      <c r="C7573" s="1" t="s">
        <v>2100</v>
      </c>
    </row>
    <row r="7574" spans="1:3" ht="41.4" x14ac:dyDescent="0.3">
      <c r="A7574" s="1" t="s">
        <v>16207</v>
      </c>
      <c r="B7574" s="1" t="s">
        <v>16208</v>
      </c>
      <c r="C7574" s="1" t="s">
        <v>323</v>
      </c>
    </row>
    <row r="7575" spans="1:3" ht="41.4" x14ac:dyDescent="0.3">
      <c r="A7575" s="1" t="s">
        <v>16209</v>
      </c>
      <c r="B7575" s="1" t="s">
        <v>16210</v>
      </c>
      <c r="C7575" s="1" t="s">
        <v>93</v>
      </c>
    </row>
    <row r="7576" spans="1:3" ht="96.6" x14ac:dyDescent="0.3">
      <c r="A7576" s="1" t="s">
        <v>16211</v>
      </c>
      <c r="B7576" s="1" t="s">
        <v>16212</v>
      </c>
      <c r="C7576" s="1" t="s">
        <v>1487</v>
      </c>
    </row>
    <row r="7577" spans="1:3" ht="41.4" x14ac:dyDescent="0.3">
      <c r="A7577" s="1" t="s">
        <v>16213</v>
      </c>
      <c r="B7577" s="1" t="s">
        <v>16214</v>
      </c>
      <c r="C7577" s="1" t="s">
        <v>70</v>
      </c>
    </row>
    <row r="7578" spans="1:3" ht="69" x14ac:dyDescent="0.3">
      <c r="A7578" s="1" t="s">
        <v>16215</v>
      </c>
      <c r="B7578" s="1" t="s">
        <v>16216</v>
      </c>
      <c r="C7578" s="1" t="s">
        <v>70</v>
      </c>
    </row>
    <row r="7579" spans="1:3" x14ac:dyDescent="0.3">
      <c r="A7579" s="1" t="s">
        <v>16217</v>
      </c>
      <c r="B7579" s="1" t="s">
        <v>16218</v>
      </c>
      <c r="C7579" s="1" t="s">
        <v>16219</v>
      </c>
    </row>
    <row r="7580" spans="1:3" x14ac:dyDescent="0.3">
      <c r="A7580" s="1" t="s">
        <v>16220</v>
      </c>
      <c r="B7580" s="1" t="s">
        <v>16221</v>
      </c>
      <c r="C7580" s="1" t="s">
        <v>79</v>
      </c>
    </row>
    <row r="7581" spans="1:3" ht="41.4" x14ac:dyDescent="0.3">
      <c r="A7581" s="1" t="s">
        <v>16222</v>
      </c>
      <c r="B7581" s="1" t="s">
        <v>16223</v>
      </c>
      <c r="C7581" s="1" t="s">
        <v>16224</v>
      </c>
    </row>
    <row r="7582" spans="1:3" x14ac:dyDescent="0.3">
      <c r="A7582" s="1" t="s">
        <v>16225</v>
      </c>
      <c r="B7582" s="1" t="s">
        <v>16226</v>
      </c>
      <c r="C7582" s="1" t="s">
        <v>142</v>
      </c>
    </row>
    <row r="7583" spans="1:3" x14ac:dyDescent="0.3">
      <c r="A7583" s="1" t="s">
        <v>16227</v>
      </c>
      <c r="B7583" s="1" t="s">
        <v>16228</v>
      </c>
      <c r="C7583" s="1" t="s">
        <v>70</v>
      </c>
    </row>
    <row r="7584" spans="1:3" ht="41.4" x14ac:dyDescent="0.3">
      <c r="A7584" s="1" t="s">
        <v>16229</v>
      </c>
      <c r="B7584" s="1" t="s">
        <v>16230</v>
      </c>
      <c r="C7584" s="1" t="s">
        <v>85</v>
      </c>
    </row>
    <row r="7585" spans="1:3" ht="27.6" x14ac:dyDescent="0.3">
      <c r="A7585" s="1" t="s">
        <v>16231</v>
      </c>
      <c r="B7585" s="1" t="s">
        <v>16232</v>
      </c>
      <c r="C7585" s="1" t="s">
        <v>1487</v>
      </c>
    </row>
    <row r="7586" spans="1:3" ht="27.6" x14ac:dyDescent="0.3">
      <c r="A7586" s="1" t="s">
        <v>16233</v>
      </c>
      <c r="B7586" s="1" t="s">
        <v>16234</v>
      </c>
      <c r="C7586" s="1" t="s">
        <v>16235</v>
      </c>
    </row>
    <row r="7587" spans="1:3" ht="27.6" x14ac:dyDescent="0.3">
      <c r="A7587" s="1" t="s">
        <v>16236</v>
      </c>
      <c r="B7587" s="1" t="s">
        <v>16237</v>
      </c>
      <c r="C7587" s="1" t="s">
        <v>254</v>
      </c>
    </row>
    <row r="7588" spans="1:3" ht="69" x14ac:dyDescent="0.3">
      <c r="A7588" s="1" t="s">
        <v>16238</v>
      </c>
      <c r="B7588" s="1" t="s">
        <v>16239</v>
      </c>
      <c r="C7588" s="1" t="s">
        <v>70</v>
      </c>
    </row>
    <row r="7589" spans="1:3" x14ac:dyDescent="0.3">
      <c r="A7589" s="1" t="s">
        <v>16240</v>
      </c>
      <c r="B7589" s="1" t="s">
        <v>16241</v>
      </c>
      <c r="C7589" s="1" t="s">
        <v>1459</v>
      </c>
    </row>
    <row r="7590" spans="1:3" x14ac:dyDescent="0.3">
      <c r="A7590" s="1" t="s">
        <v>16242</v>
      </c>
      <c r="B7590" s="1" t="s">
        <v>16243</v>
      </c>
      <c r="C7590" s="1" t="s">
        <v>70</v>
      </c>
    </row>
    <row r="7591" spans="1:3" ht="27.6" x14ac:dyDescent="0.3">
      <c r="A7591" s="1" t="s">
        <v>16244</v>
      </c>
      <c r="B7591" s="1" t="s">
        <v>16245</v>
      </c>
      <c r="C7591" s="1" t="s">
        <v>18</v>
      </c>
    </row>
    <row r="7592" spans="1:3" ht="41.4" x14ac:dyDescent="0.3">
      <c r="A7592" s="1" t="s">
        <v>16246</v>
      </c>
      <c r="B7592" s="1" t="s">
        <v>16247</v>
      </c>
      <c r="C7592" s="1" t="s">
        <v>70</v>
      </c>
    </row>
    <row r="7593" spans="1:3" ht="27.6" x14ac:dyDescent="0.3">
      <c r="A7593" s="1" t="s">
        <v>16248</v>
      </c>
      <c r="B7593" s="1" t="s">
        <v>16249</v>
      </c>
      <c r="C7593" s="1" t="s">
        <v>70</v>
      </c>
    </row>
    <row r="7594" spans="1:3" ht="27.6" x14ac:dyDescent="0.3">
      <c r="A7594" s="1" t="s">
        <v>16250</v>
      </c>
      <c r="B7594" s="1" t="s">
        <v>16251</v>
      </c>
      <c r="C7594" s="1" t="s">
        <v>16252</v>
      </c>
    </row>
    <row r="7595" spans="1:3" ht="41.4" x14ac:dyDescent="0.3">
      <c r="A7595" s="1" t="s">
        <v>16253</v>
      </c>
      <c r="B7595" s="1" t="s">
        <v>16254</v>
      </c>
      <c r="C7595" s="1" t="s">
        <v>70</v>
      </c>
    </row>
    <row r="7596" spans="1:3" ht="27.6" x14ac:dyDescent="0.3">
      <c r="A7596" s="1" t="s">
        <v>16255</v>
      </c>
      <c r="B7596" s="1" t="s">
        <v>16256</v>
      </c>
      <c r="C7596" s="1" t="s">
        <v>70</v>
      </c>
    </row>
    <row r="7597" spans="1:3" ht="27.6" x14ac:dyDescent="0.3">
      <c r="A7597" s="1" t="s">
        <v>16257</v>
      </c>
      <c r="B7597" s="1" t="s">
        <v>16258</v>
      </c>
      <c r="C7597" s="1" t="s">
        <v>16259</v>
      </c>
    </row>
    <row r="7598" spans="1:3" x14ac:dyDescent="0.3">
      <c r="A7598" s="1" t="s">
        <v>16260</v>
      </c>
      <c r="B7598" s="1" t="s">
        <v>16261</v>
      </c>
      <c r="C7598" s="1" t="s">
        <v>70</v>
      </c>
    </row>
    <row r="7599" spans="1:3" ht="41.4" x14ac:dyDescent="0.3">
      <c r="A7599" s="1" t="s">
        <v>16262</v>
      </c>
      <c r="B7599" s="1" t="s">
        <v>16263</v>
      </c>
      <c r="C7599" s="1" t="s">
        <v>70</v>
      </c>
    </row>
    <row r="7600" spans="1:3" x14ac:dyDescent="0.3">
      <c r="A7600" s="1" t="s">
        <v>16264</v>
      </c>
      <c r="B7600" s="1" t="s">
        <v>16265</v>
      </c>
      <c r="C7600" s="1" t="s">
        <v>1697</v>
      </c>
    </row>
    <row r="7601" spans="1:3" ht="96.6" x14ac:dyDescent="0.3">
      <c r="A7601" s="1" t="s">
        <v>16266</v>
      </c>
      <c r="B7601" s="1" t="s">
        <v>16267</v>
      </c>
      <c r="C7601" s="1" t="s">
        <v>70</v>
      </c>
    </row>
    <row r="7602" spans="1:3" ht="41.4" x14ac:dyDescent="0.3">
      <c r="A7602" s="1" t="s">
        <v>16268</v>
      </c>
      <c r="B7602" s="1" t="s">
        <v>16269</v>
      </c>
      <c r="C7602" s="1" t="s">
        <v>70</v>
      </c>
    </row>
    <row r="7603" spans="1:3" x14ac:dyDescent="0.3">
      <c r="A7603" s="1" t="s">
        <v>16270</v>
      </c>
      <c r="B7603" s="1" t="s">
        <v>16271</v>
      </c>
      <c r="C7603" s="1" t="s">
        <v>1736</v>
      </c>
    </row>
    <row r="7604" spans="1:3" ht="41.4" x14ac:dyDescent="0.3">
      <c r="A7604" s="1" t="s">
        <v>16272</v>
      </c>
      <c r="B7604" s="1" t="s">
        <v>16273</v>
      </c>
      <c r="C7604" s="1" t="s">
        <v>142</v>
      </c>
    </row>
    <row r="7605" spans="1:3" ht="27.6" x14ac:dyDescent="0.3">
      <c r="A7605" s="1" t="s">
        <v>16274</v>
      </c>
      <c r="B7605" s="1" t="s">
        <v>16275</v>
      </c>
      <c r="C7605" s="1" t="s">
        <v>16276</v>
      </c>
    </row>
    <row r="7606" spans="1:3" ht="27.6" x14ac:dyDescent="0.3">
      <c r="A7606" s="1" t="s">
        <v>16277</v>
      </c>
      <c r="B7606" s="1" t="s">
        <v>16278</v>
      </c>
      <c r="C7606" s="1" t="s">
        <v>16279</v>
      </c>
    </row>
    <row r="7607" spans="1:3" ht="41.4" x14ac:dyDescent="0.3">
      <c r="A7607" s="1" t="s">
        <v>16280</v>
      </c>
      <c r="B7607" s="1" t="s">
        <v>16281</v>
      </c>
      <c r="C7607" s="1" t="s">
        <v>263</v>
      </c>
    </row>
    <row r="7608" spans="1:3" ht="27.6" x14ac:dyDescent="0.3">
      <c r="A7608" s="1" t="s">
        <v>16282</v>
      </c>
      <c r="B7608" s="1" t="s">
        <v>16283</v>
      </c>
      <c r="C7608" s="1" t="s">
        <v>14682</v>
      </c>
    </row>
    <row r="7609" spans="1:3" ht="55.2" x14ac:dyDescent="0.3">
      <c r="A7609" s="1" t="s">
        <v>16284</v>
      </c>
      <c r="B7609" s="1" t="s">
        <v>16285</v>
      </c>
      <c r="C7609" s="1" t="s">
        <v>70</v>
      </c>
    </row>
    <row r="7610" spans="1:3" ht="41.4" x14ac:dyDescent="0.3">
      <c r="A7610" s="1" t="s">
        <v>16286</v>
      </c>
      <c r="B7610" s="1" t="s">
        <v>16287</v>
      </c>
      <c r="C7610" s="1" t="s">
        <v>16288</v>
      </c>
    </row>
    <row r="7611" spans="1:3" ht="41.4" x14ac:dyDescent="0.3">
      <c r="A7611" s="1" t="s">
        <v>16289</v>
      </c>
      <c r="B7611" s="1" t="s">
        <v>16290</v>
      </c>
      <c r="C7611" s="1" t="s">
        <v>1487</v>
      </c>
    </row>
    <row r="7612" spans="1:3" ht="69" x14ac:dyDescent="0.3">
      <c r="A7612" s="1" t="s">
        <v>16291</v>
      </c>
      <c r="B7612" s="1" t="s">
        <v>16292</v>
      </c>
      <c r="C7612" s="1" t="s">
        <v>70</v>
      </c>
    </row>
    <row r="7613" spans="1:3" ht="124.2" x14ac:dyDescent="0.3">
      <c r="A7613" s="1" t="s">
        <v>16293</v>
      </c>
      <c r="B7613" s="1" t="s">
        <v>16294</v>
      </c>
      <c r="C7613" s="1" t="s">
        <v>70</v>
      </c>
    </row>
    <row r="7614" spans="1:3" ht="55.2" x14ac:dyDescent="0.3">
      <c r="A7614" s="1" t="s">
        <v>16295</v>
      </c>
      <c r="B7614" s="1" t="s">
        <v>16296</v>
      </c>
      <c r="C7614" s="1" t="s">
        <v>129</v>
      </c>
    </row>
    <row r="7615" spans="1:3" ht="41.4" x14ac:dyDescent="0.3">
      <c r="A7615" s="1" t="s">
        <v>16297</v>
      </c>
      <c r="B7615" s="1" t="s">
        <v>16298</v>
      </c>
      <c r="C7615" s="1" t="s">
        <v>263</v>
      </c>
    </row>
    <row r="7616" spans="1:3" ht="41.4" x14ac:dyDescent="0.3">
      <c r="A7616" s="1" t="s">
        <v>16299</v>
      </c>
      <c r="B7616" s="1" t="s">
        <v>16300</v>
      </c>
      <c r="C7616" s="1" t="s">
        <v>1487</v>
      </c>
    </row>
    <row r="7617" spans="1:3" ht="27.6" x14ac:dyDescent="0.3">
      <c r="A7617" s="1" t="s">
        <v>16301</v>
      </c>
      <c r="B7617" s="1" t="s">
        <v>16302</v>
      </c>
      <c r="C7617" s="1" t="s">
        <v>142</v>
      </c>
    </row>
    <row r="7618" spans="1:3" ht="41.4" x14ac:dyDescent="0.3">
      <c r="A7618" s="1" t="s">
        <v>16303</v>
      </c>
      <c r="B7618" s="1" t="s">
        <v>16304</v>
      </c>
      <c r="C7618" s="1" t="s">
        <v>93</v>
      </c>
    </row>
    <row r="7619" spans="1:3" ht="69" x14ac:dyDescent="0.3">
      <c r="A7619" s="1" t="s">
        <v>16305</v>
      </c>
      <c r="B7619" s="1" t="s">
        <v>16306</v>
      </c>
      <c r="C7619" s="1" t="s">
        <v>12534</v>
      </c>
    </row>
    <row r="7620" spans="1:3" ht="27.6" x14ac:dyDescent="0.3">
      <c r="A7620" s="1" t="s">
        <v>16307</v>
      </c>
      <c r="B7620" s="1" t="s">
        <v>16308</v>
      </c>
      <c r="C7620" s="1" t="s">
        <v>14198</v>
      </c>
    </row>
    <row r="7621" spans="1:3" x14ac:dyDescent="0.3">
      <c r="A7621" s="1" t="s">
        <v>16309</v>
      </c>
      <c r="B7621" s="1" t="s">
        <v>16310</v>
      </c>
      <c r="C7621" s="1" t="s">
        <v>142</v>
      </c>
    </row>
    <row r="7622" spans="1:3" x14ac:dyDescent="0.3">
      <c r="A7622" s="1" t="s">
        <v>16311</v>
      </c>
      <c r="B7622" s="1" t="s">
        <v>16312</v>
      </c>
      <c r="C7622" s="1" t="s">
        <v>142</v>
      </c>
    </row>
    <row r="7623" spans="1:3" ht="55.2" x14ac:dyDescent="0.3">
      <c r="A7623" s="1" t="s">
        <v>16313</v>
      </c>
      <c r="B7623" s="1" t="s">
        <v>16314</v>
      </c>
      <c r="C7623" s="1" t="s">
        <v>1628</v>
      </c>
    </row>
    <row r="7624" spans="1:3" x14ac:dyDescent="0.3">
      <c r="A7624" s="1" t="s">
        <v>16315</v>
      </c>
      <c r="B7624" s="1" t="s">
        <v>16316</v>
      </c>
      <c r="C7624" s="1" t="s">
        <v>70</v>
      </c>
    </row>
    <row r="7625" spans="1:3" ht="41.4" x14ac:dyDescent="0.3">
      <c r="A7625" s="1" t="s">
        <v>16317</v>
      </c>
      <c r="B7625" s="1" t="s">
        <v>16318</v>
      </c>
      <c r="C7625" s="1" t="s">
        <v>70</v>
      </c>
    </row>
    <row r="7626" spans="1:3" ht="96.6" x14ac:dyDescent="0.3">
      <c r="A7626" s="1" t="s">
        <v>16319</v>
      </c>
      <c r="B7626" s="1" t="s">
        <v>16320</v>
      </c>
      <c r="C7626" s="1" t="s">
        <v>70</v>
      </c>
    </row>
    <row r="7627" spans="1:3" ht="41.4" x14ac:dyDescent="0.3">
      <c r="A7627" s="1" t="s">
        <v>16321</v>
      </c>
      <c r="B7627" s="1" t="s">
        <v>16322</v>
      </c>
      <c r="C7627" s="1" t="s">
        <v>70</v>
      </c>
    </row>
    <row r="7628" spans="1:3" x14ac:dyDescent="0.3">
      <c r="A7628" s="1" t="s">
        <v>16323</v>
      </c>
      <c r="B7628" s="1" t="s">
        <v>16324</v>
      </c>
      <c r="C7628" s="1" t="s">
        <v>16325</v>
      </c>
    </row>
    <row r="7629" spans="1:3" x14ac:dyDescent="0.3">
      <c r="A7629" s="1" t="s">
        <v>16326</v>
      </c>
      <c r="B7629" s="1" t="s">
        <v>16327</v>
      </c>
      <c r="C7629" s="1" t="s">
        <v>70</v>
      </c>
    </row>
    <row r="7630" spans="1:3" x14ac:dyDescent="0.3">
      <c r="A7630" s="1" t="s">
        <v>16328</v>
      </c>
      <c r="B7630" s="1" t="s">
        <v>16329</v>
      </c>
      <c r="C7630" s="1" t="s">
        <v>2100</v>
      </c>
    </row>
    <row r="7631" spans="1:3" x14ac:dyDescent="0.3">
      <c r="A7631" s="1" t="s">
        <v>16330</v>
      </c>
      <c r="B7631" s="1" t="s">
        <v>16331</v>
      </c>
      <c r="C7631" s="1" t="s">
        <v>70</v>
      </c>
    </row>
    <row r="7632" spans="1:3" ht="41.4" x14ac:dyDescent="0.3">
      <c r="A7632" s="1" t="s">
        <v>16332</v>
      </c>
      <c r="B7632" s="1" t="s">
        <v>16333</v>
      </c>
      <c r="C7632" s="1" t="s">
        <v>70</v>
      </c>
    </row>
    <row r="7633" spans="1:3" x14ac:dyDescent="0.3">
      <c r="A7633" s="1" t="s">
        <v>16334</v>
      </c>
      <c r="B7633" s="1" t="s">
        <v>16335</v>
      </c>
      <c r="C7633" s="1" t="s">
        <v>129</v>
      </c>
    </row>
    <row r="7634" spans="1:3" ht="27.6" x14ac:dyDescent="0.3">
      <c r="A7634" s="1" t="s">
        <v>16336</v>
      </c>
      <c r="B7634" s="1" t="s">
        <v>16337</v>
      </c>
      <c r="C7634" s="1" t="s">
        <v>142</v>
      </c>
    </row>
    <row r="7635" spans="1:3" ht="41.4" x14ac:dyDescent="0.3">
      <c r="A7635" s="1" t="s">
        <v>16338</v>
      </c>
      <c r="B7635" s="1" t="s">
        <v>16339</v>
      </c>
      <c r="C7635" s="1" t="s">
        <v>93</v>
      </c>
    </row>
    <row r="7636" spans="1:3" ht="41.4" x14ac:dyDescent="0.3">
      <c r="A7636" s="1" t="s">
        <v>16340</v>
      </c>
      <c r="B7636" s="1" t="s">
        <v>16341</v>
      </c>
      <c r="C7636" s="1" t="s">
        <v>70</v>
      </c>
    </row>
    <row r="7637" spans="1:3" x14ac:dyDescent="0.3">
      <c r="A7637" s="1" t="s">
        <v>16342</v>
      </c>
      <c r="B7637" s="1" t="s">
        <v>16343</v>
      </c>
      <c r="C7637" s="1" t="s">
        <v>18</v>
      </c>
    </row>
    <row r="7638" spans="1:3" x14ac:dyDescent="0.3">
      <c r="A7638" s="1" t="s">
        <v>16344</v>
      </c>
      <c r="B7638" s="1" t="s">
        <v>16345</v>
      </c>
      <c r="C7638" s="1" t="s">
        <v>70</v>
      </c>
    </row>
    <row r="7639" spans="1:3" x14ac:dyDescent="0.3">
      <c r="A7639" s="1" t="s">
        <v>16346</v>
      </c>
      <c r="B7639" s="1" t="s">
        <v>16347</v>
      </c>
      <c r="C7639" s="1" t="s">
        <v>85</v>
      </c>
    </row>
    <row r="7640" spans="1:3" x14ac:dyDescent="0.3">
      <c r="A7640" s="1" t="s">
        <v>16348</v>
      </c>
      <c r="B7640" s="1" t="s">
        <v>16349</v>
      </c>
      <c r="C7640" s="1" t="s">
        <v>18</v>
      </c>
    </row>
    <row r="7641" spans="1:3" x14ac:dyDescent="0.3">
      <c r="A7641" s="1" t="s">
        <v>16350</v>
      </c>
      <c r="B7641" s="1" t="s">
        <v>16351</v>
      </c>
      <c r="C7641" s="1" t="s">
        <v>18</v>
      </c>
    </row>
    <row r="7642" spans="1:3" x14ac:dyDescent="0.3">
      <c r="A7642" s="1" t="s">
        <v>16352</v>
      </c>
      <c r="B7642" s="1" t="s">
        <v>16353</v>
      </c>
      <c r="C7642" s="1" t="s">
        <v>121</v>
      </c>
    </row>
    <row r="7643" spans="1:3" x14ac:dyDescent="0.3">
      <c r="A7643" s="1" t="s">
        <v>16354</v>
      </c>
      <c r="B7643" s="1" t="s">
        <v>16355</v>
      </c>
      <c r="C7643" s="1" t="s">
        <v>18</v>
      </c>
    </row>
    <row r="7644" spans="1:3" x14ac:dyDescent="0.3">
      <c r="A7644" s="1" t="s">
        <v>16356</v>
      </c>
      <c r="B7644" s="1" t="s">
        <v>16357</v>
      </c>
      <c r="C7644" s="1" t="s">
        <v>18</v>
      </c>
    </row>
    <row r="7645" spans="1:3" x14ac:dyDescent="0.3">
      <c r="A7645" s="1" t="s">
        <v>16358</v>
      </c>
      <c r="B7645" s="1" t="s">
        <v>16359</v>
      </c>
      <c r="C7645" s="1" t="s">
        <v>18</v>
      </c>
    </row>
    <row r="7646" spans="1:3" x14ac:dyDescent="0.3">
      <c r="A7646" s="1" t="s">
        <v>16360</v>
      </c>
      <c r="B7646" s="1" t="s">
        <v>16361</v>
      </c>
      <c r="C7646" s="1" t="s">
        <v>18</v>
      </c>
    </row>
    <row r="7647" spans="1:3" x14ac:dyDescent="0.3">
      <c r="B7647" s="1" t="s">
        <v>16362</v>
      </c>
      <c r="C7647" s="1" t="s">
        <v>79</v>
      </c>
    </row>
    <row r="7648" spans="1:3" x14ac:dyDescent="0.3">
      <c r="B7648" s="1" t="s">
        <v>16363</v>
      </c>
      <c r="C7648" s="1" t="s">
        <v>79</v>
      </c>
    </row>
    <row r="7649" spans="1:3" x14ac:dyDescent="0.3">
      <c r="B7649" s="1" t="s">
        <v>16364</v>
      </c>
      <c r="C7649" s="1" t="s">
        <v>79</v>
      </c>
    </row>
    <row r="7650" spans="1:3" x14ac:dyDescent="0.3">
      <c r="B7650" s="1" t="s">
        <v>16365</v>
      </c>
      <c r="C7650" s="1" t="s">
        <v>79</v>
      </c>
    </row>
    <row r="7651" spans="1:3" x14ac:dyDescent="0.3">
      <c r="B7651" s="1" t="s">
        <v>16366</v>
      </c>
      <c r="C7651" s="1" t="s">
        <v>79</v>
      </c>
    </row>
    <row r="7652" spans="1:3" x14ac:dyDescent="0.3">
      <c r="B7652" s="1" t="s">
        <v>16367</v>
      </c>
      <c r="C7652" s="1" t="s">
        <v>79</v>
      </c>
    </row>
    <row r="7653" spans="1:3" x14ac:dyDescent="0.3">
      <c r="B7653" s="1" t="s">
        <v>16368</v>
      </c>
      <c r="C7653" s="1" t="s">
        <v>79</v>
      </c>
    </row>
    <row r="7654" spans="1:3" x14ac:dyDescent="0.3">
      <c r="B7654" s="1" t="s">
        <v>16369</v>
      </c>
      <c r="C7654" s="1" t="s">
        <v>79</v>
      </c>
    </row>
    <row r="7655" spans="1:3" x14ac:dyDescent="0.3">
      <c r="B7655" s="1" t="s">
        <v>16370</v>
      </c>
      <c r="C7655" s="1" t="s">
        <v>79</v>
      </c>
    </row>
    <row r="7656" spans="1:3" x14ac:dyDescent="0.3">
      <c r="B7656" s="1" t="s">
        <v>16371</v>
      </c>
      <c r="C7656" s="1" t="s">
        <v>79</v>
      </c>
    </row>
    <row r="7657" spans="1:3" x14ac:dyDescent="0.3">
      <c r="B7657" s="1" t="s">
        <v>16372</v>
      </c>
      <c r="C7657" s="1" t="s">
        <v>79</v>
      </c>
    </row>
    <row r="7658" spans="1:3" x14ac:dyDescent="0.3">
      <c r="B7658" s="1" t="s">
        <v>2974</v>
      </c>
      <c r="C7658" s="1" t="s">
        <v>79</v>
      </c>
    </row>
    <row r="7659" spans="1:3" ht="14.4" x14ac:dyDescent="0.3">
      <c r="A7659" s="4"/>
      <c r="B7659" s="1" t="s">
        <v>16373</v>
      </c>
      <c r="C7659" s="1" t="s">
        <v>2704</v>
      </c>
    </row>
    <row r="7660" spans="1:3" ht="14.4" x14ac:dyDescent="0.3">
      <c r="A7660" s="4"/>
      <c r="B7660" s="1" t="s">
        <v>16374</v>
      </c>
      <c r="C7660" s="1" t="s">
        <v>2704</v>
      </c>
    </row>
    <row r="7661" spans="1:3" ht="14.4" x14ac:dyDescent="0.3">
      <c r="A7661" s="4"/>
      <c r="B7661" s="1" t="s">
        <v>16375</v>
      </c>
      <c r="C7661" s="1" t="s">
        <v>2704</v>
      </c>
    </row>
    <row r="7662" spans="1:3" ht="14.4" x14ac:dyDescent="0.3">
      <c r="A7662" s="4"/>
      <c r="B7662" s="1" t="s">
        <v>16376</v>
      </c>
      <c r="C7662" s="1" t="s">
        <v>2704</v>
      </c>
    </row>
    <row r="7663" spans="1:3" ht="14.4" x14ac:dyDescent="0.3">
      <c r="A7663" s="4"/>
      <c r="B7663" s="1" t="s">
        <v>16377</v>
      </c>
      <c r="C7663" s="1" t="s">
        <v>2704</v>
      </c>
    </row>
    <row r="7664" spans="1:3" ht="14.4" x14ac:dyDescent="0.3">
      <c r="A7664" s="4"/>
      <c r="B7664" s="1" t="s">
        <v>16378</v>
      </c>
      <c r="C7664" s="1" t="s">
        <v>2704</v>
      </c>
    </row>
    <row r="7665" spans="1:3" ht="14.4" x14ac:dyDescent="0.3">
      <c r="A7665" s="4"/>
      <c r="B7665" s="1" t="s">
        <v>16379</v>
      </c>
      <c r="C7665" s="1" t="s">
        <v>2704</v>
      </c>
    </row>
    <row r="7666" spans="1:3" ht="14.4" x14ac:dyDescent="0.3">
      <c r="A7666" s="4"/>
      <c r="B7666" s="1" t="s">
        <v>16375</v>
      </c>
      <c r="C7666" s="1" t="s">
        <v>2704</v>
      </c>
    </row>
    <row r="7667" spans="1:3" ht="14.4" x14ac:dyDescent="0.3">
      <c r="A7667" s="4"/>
      <c r="B7667" s="1" t="s">
        <v>16380</v>
      </c>
      <c r="C7667" s="1" t="s">
        <v>2704</v>
      </c>
    </row>
    <row r="7668" spans="1:3" ht="14.4" x14ac:dyDescent="0.3">
      <c r="A7668" s="4"/>
      <c r="B7668" s="1" t="s">
        <v>16381</v>
      </c>
      <c r="C7668" s="1" t="s">
        <v>2704</v>
      </c>
    </row>
    <row r="7669" spans="1:3" ht="14.4" x14ac:dyDescent="0.3">
      <c r="A7669" s="4"/>
      <c r="B7669" s="1" t="s">
        <v>16382</v>
      </c>
      <c r="C7669" s="1" t="s">
        <v>2704</v>
      </c>
    </row>
  </sheetData>
  <conditionalFormatting sqref="A1:A1048576">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Sperm proteome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joana santiago</dc:creator>
  <cp:lastModifiedBy>joana santiago</cp:lastModifiedBy>
  <dcterms:created xsi:type="dcterms:W3CDTF">2018-05-16T10:35:02Z</dcterms:created>
  <dcterms:modified xsi:type="dcterms:W3CDTF">2019-09-10T09:59:11Z</dcterms:modified>
</cp:coreProperties>
</file>