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Dropbox\HSF1Base\Revision 2019_11_04\Revizió Tibornak\"/>
    </mc:Choice>
  </mc:AlternateContent>
  <xr:revisionPtr revIDLastSave="0" documentId="8_{479B936E-D3F7-4D25-BA4C-75D2168EB6C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Human" sheetId="1" r:id="rId1"/>
    <sheet name="Mouse" sheetId="7" r:id="rId2"/>
    <sheet name="Worm" sheetId="13" r:id="rId3"/>
    <sheet name="Fly" sheetId="14" r:id="rId4"/>
    <sheet name="Yeast" sheetId="15" r:id="rId5"/>
  </sheets>
  <definedNames>
    <definedName name="abdul">#REF!</definedName>
    <definedName name="all">#REF!</definedName>
    <definedName name="cell">#REF!</definedName>
    <definedName name="egér">Mouse!$A$2:$E$45</definedName>
    <definedName name="fage">Fly!$A$2:$G$6</definedName>
    <definedName name="hcell">#REF!</definedName>
    <definedName name="human">Human!$A$2:$B$118</definedName>
    <definedName name="mage">Mouse!$A$2:$H$45</definedName>
    <definedName name="mcell">#REF!</definedName>
    <definedName name="model">#REF!</definedName>
    <definedName name="mouse">Mouse!$A$2:$C$45</definedName>
    <definedName name="musage">#REF!</definedName>
    <definedName name="not">#REF!</definedName>
    <definedName name="targets">#REF!</definedName>
    <definedName name="tof">#REF!</definedName>
    <definedName name="tom">#REF!</definedName>
    <definedName name="tow">#REF!</definedName>
    <definedName name="toy">#REF!</definedName>
    <definedName name="wage">Worm!$A$2:$G$113</definedName>
    <definedName name="yage">Yeast!$A$2:$G$37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<sst xmlns="http://schemas.openxmlformats.org/spreadsheetml/2006/main" count="2396" uniqueCount="932">
  <si>
    <t>Ensemble ID</t>
  </si>
  <si>
    <t>Official Gene Symbol</t>
  </si>
  <si>
    <t>Description</t>
  </si>
  <si>
    <t>ENSG00000177606</t>
  </si>
  <si>
    <t>ENSG00000157168</t>
  </si>
  <si>
    <t>ENSG00000130522</t>
  </si>
  <si>
    <t>ENSG00000140443</t>
  </si>
  <si>
    <t>ENSG00000115457</t>
  </si>
  <si>
    <t>ENSG00000115380</t>
  </si>
  <si>
    <t>ENSG00000197442</t>
  </si>
  <si>
    <t>ENSG00000169398</t>
  </si>
  <si>
    <t>ENSG00000073756</t>
  </si>
  <si>
    <t>ENSG00000150281</t>
  </si>
  <si>
    <t>ENSG00000102755</t>
  </si>
  <si>
    <t>ENSG00000110245</t>
  </si>
  <si>
    <t>ENSG00000154277</t>
  </si>
  <si>
    <t>ENSG00000133794</t>
  </si>
  <si>
    <t>ENSG00000175054</t>
  </si>
  <si>
    <t>ENSG00000173757</t>
  </si>
  <si>
    <t>ENSG00000118523</t>
  </si>
  <si>
    <t>ENSG00000077150</t>
  </si>
  <si>
    <t>ENSG00000112062</t>
  </si>
  <si>
    <t>ENSG00000103275</t>
  </si>
  <si>
    <t>ENSG00000105329</t>
  </si>
  <si>
    <t>ENSG00000150907</t>
  </si>
  <si>
    <t>ENSG00000196396</t>
  </si>
  <si>
    <t>ENSG00000120833</t>
  </si>
  <si>
    <t>ENSG00000196498</t>
  </si>
  <si>
    <t>ENSG00000141027</t>
  </si>
  <si>
    <t>ENSG00000087088</t>
  </si>
  <si>
    <t>ENSG00000073282</t>
  </si>
  <si>
    <t>ENSG00000196689</t>
  </si>
  <si>
    <t>ENSG00000139687</t>
  </si>
  <si>
    <t>ENSG00000077782</t>
  </si>
  <si>
    <t>ENSG00000116678</t>
  </si>
  <si>
    <t>ENSG00000059728</t>
  </si>
  <si>
    <t>ENSG00000084073</t>
  </si>
  <si>
    <t>ENSG00000104320</t>
  </si>
  <si>
    <t>ENSG00000118046</t>
  </si>
  <si>
    <t>ENSG00000168036</t>
  </si>
  <si>
    <t>ENSG00000171862</t>
  </si>
  <si>
    <t>ENSG00000186868</t>
  </si>
  <si>
    <t>ENSG00000112964</t>
  </si>
  <si>
    <t>ENSG00000170345</t>
  </si>
  <si>
    <t>ENSG00000091831</t>
  </si>
  <si>
    <t>ENSG00000113758</t>
  </si>
  <si>
    <t>ENSG00000115966</t>
  </si>
  <si>
    <t>ENSG00000113721</t>
  </si>
  <si>
    <t>ENSG00000139618</t>
  </si>
  <si>
    <t>ENSG00000076242</t>
  </si>
  <si>
    <t>ENSG00000081479</t>
  </si>
  <si>
    <t>ENSG00000140992</t>
  </si>
  <si>
    <t>ENSG00000135679</t>
  </si>
  <si>
    <t>ENSG00000260027</t>
  </si>
  <si>
    <t>ENSG00000175595</t>
  </si>
  <si>
    <t>ENSG00000113013</t>
  </si>
  <si>
    <t>ENSG00000225830</t>
  </si>
  <si>
    <t>ENSG00000134852</t>
  </si>
  <si>
    <t>ENSG00000109971</t>
  </si>
  <si>
    <t>ENSG00000134259</t>
  </si>
  <si>
    <t>ENSG00000080824</t>
  </si>
  <si>
    <t>ENSG00000175197</t>
  </si>
  <si>
    <t>ENSG00000101868</t>
  </si>
  <si>
    <t>ENSG00000064300</t>
  </si>
  <si>
    <t>ENSG00000140521</t>
  </si>
  <si>
    <t>ENSG00000171791</t>
  </si>
  <si>
    <t>ENSG00000145386</t>
  </si>
  <si>
    <t>ENSG00000100311</t>
  </si>
  <si>
    <t>ENSG00000062822</t>
  </si>
  <si>
    <t>ENSG00000185950</t>
  </si>
  <si>
    <t>ENSG00000188486</t>
  </si>
  <si>
    <t>ENSG00000117450</t>
  </si>
  <si>
    <t>ENSG00000106366</t>
  </si>
  <si>
    <t>ENSG00000144381</t>
  </si>
  <si>
    <t>ENSG00000179295</t>
  </si>
  <si>
    <t>ENSG00000002016</t>
  </si>
  <si>
    <t>ENSG00000154229</t>
  </si>
  <si>
    <t>ENSG00000160691</t>
  </si>
  <si>
    <t>ENSG00000232810</t>
  </si>
  <si>
    <t>ENSG00000160789</t>
  </si>
  <si>
    <t>ENSG00000245848</t>
  </si>
  <si>
    <t>ENSG00000071564</t>
  </si>
  <si>
    <t>ENSG00000132383</t>
  </si>
  <si>
    <t>ENSG00000168685</t>
  </si>
  <si>
    <t>ENSG00000012061</t>
  </si>
  <si>
    <t>ENSG00000204388</t>
  </si>
  <si>
    <t>ENSG00000141837</t>
  </si>
  <si>
    <t>ENSG00000142168</t>
  </si>
  <si>
    <t>ENSG00000204389</t>
  </si>
  <si>
    <t>ENSG00000113580</t>
  </si>
  <si>
    <t>ENSG00000170315</t>
  </si>
  <si>
    <t>ENSG00000160957</t>
  </si>
  <si>
    <t>ENSG00000171105</t>
  </si>
  <si>
    <t>ENSG00000253729</t>
  </si>
  <si>
    <t>ENSG00000096717</t>
  </si>
  <si>
    <t>ENSG00000142082</t>
  </si>
  <si>
    <t>ENSG00000107643</t>
  </si>
  <si>
    <t>ENSG00000120738</t>
  </si>
  <si>
    <t>ENSG00000100983</t>
  </si>
  <si>
    <t>ENSG00000146648</t>
  </si>
  <si>
    <t>ENSG00000082701</t>
  </si>
  <si>
    <t>ENSG00000001084</t>
  </si>
  <si>
    <t>ENSG00000124762</t>
  </si>
  <si>
    <t>ENSG00000119969</t>
  </si>
  <si>
    <t>ENSG00000147883</t>
  </si>
  <si>
    <t>ENSG00000109471</t>
  </si>
  <si>
    <t>ENSG00000132604</t>
  </si>
  <si>
    <t>ENSG00000173267</t>
  </si>
  <si>
    <t>ENSG00000023909</t>
  </si>
  <si>
    <t>ENSG00000198900</t>
  </si>
  <si>
    <t>ENSG00000131747</t>
  </si>
  <si>
    <t>ENSG00000142192</t>
  </si>
  <si>
    <t>ENSG00000067369</t>
  </si>
  <si>
    <t>ENSG00000121879</t>
  </si>
  <si>
    <t>ENSG00000051382</t>
  </si>
  <si>
    <t>ENSG00000026103</t>
  </si>
  <si>
    <t>ENSG00000137074</t>
  </si>
  <si>
    <t>ENSG00000196591</t>
  </si>
  <si>
    <t>ENSG00000145675</t>
  </si>
  <si>
    <t>ENSG00000136244</t>
  </si>
  <si>
    <t>Jun proto-oncogene, AP-1 transcription factor subunit(JUN)</t>
  </si>
  <si>
    <t>neuregulin 1(NRG1)</t>
  </si>
  <si>
    <t>JunD proto-oncogene, AP-1 transcription factor subunit(JUND)</t>
  </si>
  <si>
    <t>insulin like growth factor 1 receptor(IGF1R)</t>
  </si>
  <si>
    <t>insulin like growth factor binding protein 2(IGFBP2)</t>
  </si>
  <si>
    <t>EGF containing fibulin like extracellular matrix protein 1(EFEMP1)</t>
  </si>
  <si>
    <t>mitogen-activated protein kinase kinase kinase 5(MAP3K5)</t>
  </si>
  <si>
    <t>protein tyrosine kinase 2(PTK2)</t>
  </si>
  <si>
    <t>prostaglandin-endoperoxide synthase 2(PTGS2)</t>
  </si>
  <si>
    <t>cardiotrophin 1(CTF1)</t>
  </si>
  <si>
    <t>fms related tyrosine kinase 1(FLT1)</t>
  </si>
  <si>
    <t>apolipoprotein C3(APOC3)</t>
  </si>
  <si>
    <t>ubiquitin C-terminal hydrolase L1(UCHL1)</t>
  </si>
  <si>
    <t>aryl hydrocarbon receptor nuclear translocator like(ARNTL)</t>
  </si>
  <si>
    <t>ATR serine/threonine kinase(ATR)</t>
  </si>
  <si>
    <t>signal transducer and activator of transcription 5B(STAT5B)</t>
  </si>
  <si>
    <t>connective tissue growth factor(CTGF)</t>
  </si>
  <si>
    <t>nuclear factor kappa B subunit 2(NFKB2)</t>
  </si>
  <si>
    <t>mitogen-activated protein kinase 14(MAPK14)</t>
  </si>
  <si>
    <t>ubiquitin conjugating enzyme E2 I(UBE2I)</t>
  </si>
  <si>
    <t>transforming growth factor beta 1(TGFB1)</t>
  </si>
  <si>
    <t>forkhead box O1(FOXO1)</t>
  </si>
  <si>
    <t>protein tyrosine phosphatase, non-receptor type 1(PTPN1)</t>
  </si>
  <si>
    <t>suppressor of cytokine signaling 2(SOCS2)</t>
  </si>
  <si>
    <t>nuclear receptor corepressor 2(NCOR2)</t>
  </si>
  <si>
    <t>nuclear receptor corepressor 1(NCOR1)</t>
  </si>
  <si>
    <t>BCL2 associated X, apoptosis regulator(BAX)</t>
  </si>
  <si>
    <t>tumor protein p63(TP63)</t>
  </si>
  <si>
    <t>transient receptor potential cation channel subfamily V member 1(TRPV1)</t>
  </si>
  <si>
    <t>RB transcriptional corepressor 1(RB1)</t>
  </si>
  <si>
    <t>fibroblast growth factor receptor 1(FGFR1)</t>
  </si>
  <si>
    <t>leptin receptor(LEPR)</t>
  </si>
  <si>
    <t>MAX dimerization protein 1(MXD1)</t>
  </si>
  <si>
    <t>zinc metallopeptidase STE24(ZMPSTE24)</t>
  </si>
  <si>
    <t>nibrin(NBN)</t>
  </si>
  <si>
    <t>serine/threonine kinase 11(STK11)</t>
  </si>
  <si>
    <t>catenin beta 1(CTNNB1)</t>
  </si>
  <si>
    <t>phosphatase and tensin homolog(PTEN)</t>
  </si>
  <si>
    <t>microtubule associated protein tau(MAPT)</t>
  </si>
  <si>
    <t>growth hormone receptor(GHR)</t>
  </si>
  <si>
    <t>Fos proto-oncogene, AP-1 transcription factor subunit(FOS)</t>
  </si>
  <si>
    <t>estrogen receptor 1(ESR1)</t>
  </si>
  <si>
    <t>drebrin 1(DBN1)</t>
  </si>
  <si>
    <t>activating transcription factor 2(ATF2)</t>
  </si>
  <si>
    <t>platelet derived growth factor receptor beta(PDGFRB)</t>
  </si>
  <si>
    <t>BRCA2, DNA repair associated(BRCA2)</t>
  </si>
  <si>
    <t>mutL homolog 1(MLH1)</t>
  </si>
  <si>
    <t>LDL receptor related protein 2(LRP2)</t>
  </si>
  <si>
    <t>3-phosphoinositide dependent protein kinase 1(PDPK1)</t>
  </si>
  <si>
    <t>MDM2 proto-oncogene(MDM2)</t>
  </si>
  <si>
    <t>homeobox B7(HOXB7)</t>
  </si>
  <si>
    <t>ERCC excision repair 4, endonuclease catalytic subunit(ERCC4)</t>
  </si>
  <si>
    <t>heat shock protein family A (Hsp70) member 9(HSPA9)</t>
  </si>
  <si>
    <t>ERCC excision repair 6, chromatin remodeling factor(ERCC6)</t>
  </si>
  <si>
    <t>clock circadian regulator(CLOCK)</t>
  </si>
  <si>
    <t>heat shock protein family A (Hsp70) member 8(HSPA8)</t>
  </si>
  <si>
    <t>nerve growth factor(NGF)</t>
  </si>
  <si>
    <t>heat shock protein 90 alpha family class A member 1(HSP90AA1)</t>
  </si>
  <si>
    <t>DNA damage inducible transcript 3(DDIT3)</t>
  </si>
  <si>
    <t>DNA polymerase alpha 1, catalytic subunit(POLA1)</t>
  </si>
  <si>
    <t>nerve growth factor receptor(NGFR)</t>
  </si>
  <si>
    <t>DNA polymerase gamma, catalytic subunit(POLG)</t>
  </si>
  <si>
    <t>BCL2, apoptosis regulator(BCL2)</t>
  </si>
  <si>
    <t>cyclin A2(CCNA2)</t>
  </si>
  <si>
    <t>platelet derived growth factor subunit B(PDGFB)</t>
  </si>
  <si>
    <t>DNA polymerase delta 1, catalytic subunit(POLD1)</t>
  </si>
  <si>
    <t>insulin receptor substrate 2(IRS2)</t>
  </si>
  <si>
    <t>H2A histone family member X(H2AFX)</t>
  </si>
  <si>
    <t>peroxiredoxin 1(PRDX1)</t>
  </si>
  <si>
    <t>serpin family E member 1(SERPINE1)</t>
  </si>
  <si>
    <t>heat shock protein family D (Hsp60) member 1(HSPD1)</t>
  </si>
  <si>
    <t>protein tyrosine phosphatase, non-receptor type 11(PTPN11)</t>
  </si>
  <si>
    <t>RAD52 homolog, DNA repair protein(RAD52)</t>
  </si>
  <si>
    <t>protein kinase C alpha(PRKCA)</t>
  </si>
  <si>
    <t>SHC adaptor protein 1(SHC1)</t>
  </si>
  <si>
    <t>tumor necrosis factor(TNF)</t>
  </si>
  <si>
    <t>lamin A/C(LMNA)</t>
  </si>
  <si>
    <t>CCAAT/enhancer binding protein alpha(CEBPA)</t>
  </si>
  <si>
    <t>transcription factor 3(TCF3)</t>
  </si>
  <si>
    <t>replication protein A1(RPA1)</t>
  </si>
  <si>
    <t>interleukin 7 receptor(IL7R)</t>
  </si>
  <si>
    <t>ERCC excision repair 1, endonuclease non-catalytic subunit(ERCC1)</t>
  </si>
  <si>
    <t>heat shock protein family A (Hsp70) member 1B(HSPA1B)</t>
  </si>
  <si>
    <t>calcium voltage-gated channel subunit alpha1 A(CACNA1A)</t>
  </si>
  <si>
    <t>superoxide dismutase 1, soluble(SOD1)</t>
  </si>
  <si>
    <t>heat shock protein family A (Hsp70) member 1A(HSPA1A)</t>
  </si>
  <si>
    <t>nuclear receptor subfamily 3 group C member 1(NR3C1)</t>
  </si>
  <si>
    <t>ubiquitin B(UBB)</t>
  </si>
  <si>
    <t>RecQ like helicase 4(RECQL4)</t>
  </si>
  <si>
    <t>insulin receptor(INSR)</t>
  </si>
  <si>
    <t>protein kinase, DNA-activated, catalytic polypeptide(PRKDC)</t>
  </si>
  <si>
    <t>sirtuin 1(SIRT1)</t>
  </si>
  <si>
    <t>sirtuin 3(SIRT3)</t>
  </si>
  <si>
    <t>mitogen-activated protein kinase 8(MAPK8)</t>
  </si>
  <si>
    <t>early growth response 1(EGR1)</t>
  </si>
  <si>
    <t>glutathione synthetase(GSS)</t>
  </si>
  <si>
    <t>epidermal growth factor receptor(EGFR)</t>
  </si>
  <si>
    <t>glycogen synthase kinase 3 beta(GSK3B)</t>
  </si>
  <si>
    <t>glutamate-cysteine ligase catalytic subunit(GCLC)</t>
  </si>
  <si>
    <t>cyclin dependent kinase inhibitor 1A(CDKN1A)</t>
  </si>
  <si>
    <t>helicase, lymphoid-specific(HELLS)</t>
  </si>
  <si>
    <t>cyclin dependent kinase inhibitor 2B(CDKN2B)</t>
  </si>
  <si>
    <t>interleukin 2(IL2)</t>
  </si>
  <si>
    <t>telomeric repeat binding factor 2(TERF2)</t>
  </si>
  <si>
    <t>synuclein gamma(SNCG)</t>
  </si>
  <si>
    <t>glutamate-cysteine ligase modifier subunit(GCLM)</t>
  </si>
  <si>
    <t>topoisomerase (DNA) I(TOP1)</t>
  </si>
  <si>
    <t>topoisomerase (DNA) II alpha(TOP2A)</t>
  </si>
  <si>
    <t>amyloid beta precursor protein(APP)</t>
  </si>
  <si>
    <t>tumor protein p53 binding protein 1(TP53BP1)</t>
  </si>
  <si>
    <t>phosphatidylinositol-4,5-bisphosphate 3-kinase catalytic subunit alpha(PIK3CA)</t>
  </si>
  <si>
    <t>phosphatidylinositol-4,5-bisphosphate 3-kinase catalytic subunit beta(PIK3CB)</t>
  </si>
  <si>
    <t>Fas cell surface death receptor(FAS)</t>
  </si>
  <si>
    <t>aprataxin(APTX)</t>
  </si>
  <si>
    <t>histone deacetylase 2(HDAC2)</t>
  </si>
  <si>
    <t>phosphoinositide-3-kinase regulatory subunit 1(PIK3R1)</t>
  </si>
  <si>
    <t>interleukin 6(IL6)</t>
  </si>
  <si>
    <t>N/D</t>
  </si>
  <si>
    <t>GCLC</t>
  </si>
  <si>
    <t>RAD52</t>
  </si>
  <si>
    <t>ercc1</t>
  </si>
  <si>
    <t>GCLM</t>
  </si>
  <si>
    <t>FAS</t>
  </si>
  <si>
    <t>pik3cb</t>
  </si>
  <si>
    <t>MXD1</t>
  </si>
  <si>
    <t>POLD1</t>
  </si>
  <si>
    <t>NGFR</t>
  </si>
  <si>
    <t>TP53BP1</t>
  </si>
  <si>
    <t>TCF3</t>
  </si>
  <si>
    <t>TP63</t>
  </si>
  <si>
    <t>PTGS2</t>
  </si>
  <si>
    <t>MLH1</t>
  </si>
  <si>
    <t>NFKB2</t>
  </si>
  <si>
    <t>FGFR1</t>
  </si>
  <si>
    <t>HSP90AA1</t>
  </si>
  <si>
    <t>LRP2</t>
  </si>
  <si>
    <t>GSK3B</t>
  </si>
  <si>
    <t>ZMPSTE24</t>
  </si>
  <si>
    <t>BAX</t>
  </si>
  <si>
    <t>ESR1</t>
  </si>
  <si>
    <t>SIRT1</t>
  </si>
  <si>
    <t>PDGFB</t>
  </si>
  <si>
    <t>GSS</t>
  </si>
  <si>
    <t>POLA1</t>
  </si>
  <si>
    <t>FLT1</t>
  </si>
  <si>
    <t>UBE2I</t>
  </si>
  <si>
    <t>NBN</t>
  </si>
  <si>
    <t>TGFB1</t>
  </si>
  <si>
    <t>SERPINE1</t>
  </si>
  <si>
    <t>MAPK8</t>
  </si>
  <si>
    <t>RPS6KB1</t>
  </si>
  <si>
    <t>IL2</t>
  </si>
  <si>
    <t>HSPA8</t>
  </si>
  <si>
    <t>Apoc3</t>
  </si>
  <si>
    <t>MAPK14</t>
  </si>
  <si>
    <t>GHR</t>
  </si>
  <si>
    <t>HSPA9</t>
  </si>
  <si>
    <t>NR3C1</t>
  </si>
  <si>
    <t>PDGFRB</t>
  </si>
  <si>
    <t>DBN1</t>
  </si>
  <si>
    <t>EFEMP1</t>
  </si>
  <si>
    <t>IGFBP2</t>
  </si>
  <si>
    <t>atf2</t>
  </si>
  <si>
    <t>LEPR</t>
  </si>
  <si>
    <t>PRDX1</t>
  </si>
  <si>
    <t>STK11</t>
  </si>
  <si>
    <t>CTGF</t>
  </si>
  <si>
    <t>HELLS</t>
  </si>
  <si>
    <t>EGR1</t>
  </si>
  <si>
    <t>SOCS2</t>
  </si>
  <si>
    <t>PIK3CA</t>
  </si>
  <si>
    <t>CDKN1A</t>
  </si>
  <si>
    <t>jund</t>
  </si>
  <si>
    <t>TOP2A</t>
  </si>
  <si>
    <t>RPA1</t>
  </si>
  <si>
    <t>TERF2</t>
  </si>
  <si>
    <t>ARNTL</t>
  </si>
  <si>
    <t>NGF</t>
  </si>
  <si>
    <t>CLOCK</t>
  </si>
  <si>
    <t>MDM2</t>
  </si>
  <si>
    <t>IL6</t>
  </si>
  <si>
    <t>APTX</t>
  </si>
  <si>
    <t>HNRNPD</t>
  </si>
  <si>
    <t>brca2</t>
  </si>
  <si>
    <t>RB1</t>
  </si>
  <si>
    <t>IGF1R</t>
  </si>
  <si>
    <t>POLG</t>
  </si>
  <si>
    <t>PDPK1</t>
  </si>
  <si>
    <t>NCOR1</t>
  </si>
  <si>
    <t>CACNA1A</t>
  </si>
  <si>
    <t>SIRT3</t>
  </si>
  <si>
    <t>SOD1</t>
  </si>
  <si>
    <t>APP</t>
  </si>
  <si>
    <t>HSPD1</t>
  </si>
  <si>
    <t>CCNA2</t>
  </si>
  <si>
    <t>PIK3R1</t>
  </si>
  <si>
    <t>EGFR</t>
  </si>
  <si>
    <t>CDKN2B</t>
  </si>
  <si>
    <t>CTF1</t>
  </si>
  <si>
    <t>FOXO1</t>
  </si>
  <si>
    <t>MGAT5</t>
  </si>
  <si>
    <t>PRKCA</t>
  </si>
  <si>
    <t>UCHL1</t>
  </si>
  <si>
    <t>NRG1</t>
  </si>
  <si>
    <t>SHC1</t>
  </si>
  <si>
    <t>LMNA</t>
  </si>
  <si>
    <t>RECQL4</t>
  </si>
  <si>
    <t>CTNNB1</t>
  </si>
  <si>
    <t>IL7R</t>
  </si>
  <si>
    <t>PTK2</t>
  </si>
  <si>
    <t>UBB</t>
  </si>
  <si>
    <t>FOS</t>
  </si>
  <si>
    <t>INSR</t>
  </si>
  <si>
    <t>BCL2</t>
  </si>
  <si>
    <t>PTEN</t>
  </si>
  <si>
    <t>SNCG</t>
  </si>
  <si>
    <t>STAT5B</t>
  </si>
  <si>
    <t>ATR</t>
  </si>
  <si>
    <t>DDIT3</t>
  </si>
  <si>
    <t>ERCC4</t>
  </si>
  <si>
    <t>JUN</t>
  </si>
  <si>
    <t>PTPN11</t>
  </si>
  <si>
    <t>IRS2</t>
  </si>
  <si>
    <t>MAPT</t>
  </si>
  <si>
    <t>H2AFX</t>
  </si>
  <si>
    <t>PTPN1</t>
  </si>
  <si>
    <t>NCOR2</t>
  </si>
  <si>
    <t>HDAC2</t>
  </si>
  <si>
    <t>TRPV1</t>
  </si>
  <si>
    <t>MAP3K5</t>
  </si>
  <si>
    <t>TOP1</t>
  </si>
  <si>
    <t>DMD</t>
  </si>
  <si>
    <t>hspa1b</t>
  </si>
  <si>
    <t>HSPA1A</t>
  </si>
  <si>
    <t>ERCC6</t>
  </si>
  <si>
    <t>TNF</t>
  </si>
  <si>
    <t>CEBPA</t>
  </si>
  <si>
    <t>PRKDC</t>
  </si>
  <si>
    <t>HOXB7</t>
  </si>
  <si>
    <t>ENSMUSG00000000182</t>
  </si>
  <si>
    <t>FGF23</t>
  </si>
  <si>
    <t>ENSMUSG00000000568</t>
  </si>
  <si>
    <t>ENSMUSG00000001517</t>
  </si>
  <si>
    <t>FOXM1</t>
  </si>
  <si>
    <t>ENSMUSG00000005533</t>
  </si>
  <si>
    <t>ENSMUSG00000005534</t>
  </si>
  <si>
    <t xml:space="preserve">INSR </t>
  </si>
  <si>
    <t>ENSMUSG00000013663</t>
  </si>
  <si>
    <t xml:space="preserve">PTEN </t>
  </si>
  <si>
    <t>ENSMUSG00000017146</t>
  </si>
  <si>
    <t>BRCA1</t>
  </si>
  <si>
    <t>ENSMUSG00000020063</t>
  </si>
  <si>
    <t>ENSMUSG00000020516</t>
  </si>
  <si>
    <t>ENSMUSG00000020525</t>
  </si>
  <si>
    <t>PPM1D</t>
  </si>
  <si>
    <t>ENSMUSG00000020713</t>
  </si>
  <si>
    <t xml:space="preserve">GH   </t>
  </si>
  <si>
    <t>ENSMUSG00000021611</t>
  </si>
  <si>
    <t xml:space="preserve">TERT </t>
  </si>
  <si>
    <t>ENSMUSG00000022369</t>
  </si>
  <si>
    <t xml:space="preserve">MTBP </t>
  </si>
  <si>
    <t>ENSMUSG00000022471</t>
  </si>
  <si>
    <t>XRCC6</t>
  </si>
  <si>
    <t>ENSMUSG00000022510</t>
  </si>
  <si>
    <t>Trp63</t>
  </si>
  <si>
    <t>ENSMUSG00000022545</t>
  </si>
  <si>
    <t>ENSMUSG00000022779</t>
  </si>
  <si>
    <t>TOP3B</t>
  </si>
  <si>
    <t>ENSMUSG00000024151</t>
  </si>
  <si>
    <t xml:space="preserve">MSH2 </t>
  </si>
  <si>
    <t>ENSMUSG00000025001</t>
  </si>
  <si>
    <t>ENSMUSG00000027247</t>
  </si>
  <si>
    <t>ARHGAP1</t>
  </si>
  <si>
    <t>ENSMUSG00000027510</t>
  </si>
  <si>
    <t>RBM38</t>
  </si>
  <si>
    <t>ENSMUSG00000028329</t>
  </si>
  <si>
    <t xml:space="preserve">XPA  </t>
  </si>
  <si>
    <t>ENSMUSG00000028691</t>
  </si>
  <si>
    <t>ENSMUSG00000028991</t>
  </si>
  <si>
    <t xml:space="preserve">MTOR </t>
  </si>
  <si>
    <t>ENSMUSG00000029104</t>
  </si>
  <si>
    <t xml:space="preserve">HTT  </t>
  </si>
  <si>
    <t>ENSMUSG00000029238</t>
  </si>
  <si>
    <t>ENSMUSG00000032298</t>
  </si>
  <si>
    <t>NEIL1</t>
  </si>
  <si>
    <t>ENSMUSG00000032348</t>
  </si>
  <si>
    <t>GSTA4</t>
  </si>
  <si>
    <t>ENSMUSG00000034218</t>
  </si>
  <si>
    <t xml:space="preserve">ATM  </t>
  </si>
  <si>
    <t>ENSMUSG00000036155</t>
  </si>
  <si>
    <t>ENSMUSG00000036639</t>
  </si>
  <si>
    <t>NUDT1</t>
  </si>
  <si>
    <t>ENSMUSG00000036822</t>
  </si>
  <si>
    <t>TOPORS</t>
  </si>
  <si>
    <t>ENSMUSG00000040084</t>
  </si>
  <si>
    <t>BUB1B</t>
  </si>
  <si>
    <t>ENSMUSG00000043207</t>
  </si>
  <si>
    <t>ENSMUSG00000043909</t>
  </si>
  <si>
    <t>Trp53bp1</t>
  </si>
  <si>
    <t>ENSMUSG00000045103</t>
  </si>
  <si>
    <t>ENSMUSG00000047959</t>
  </si>
  <si>
    <t>KCNA3</t>
  </si>
  <si>
    <t>ENSMUSG00000050192</t>
  </si>
  <si>
    <t>EIF5A2</t>
  </si>
  <si>
    <t>ENSMUSG00000055737</t>
  </si>
  <si>
    <t xml:space="preserve">GHR  </t>
  </si>
  <si>
    <t>ENSMUSG00000055980</t>
  </si>
  <si>
    <t xml:space="preserve">IRS1 </t>
  </si>
  <si>
    <t>ENSMUSG00000058488</t>
  </si>
  <si>
    <t xml:space="preserve">KL   </t>
  </si>
  <si>
    <t>ENSMUSG00000059552</t>
  </si>
  <si>
    <t>Trp53</t>
  </si>
  <si>
    <t>ENSMUSG00000066979</t>
  </si>
  <si>
    <t xml:space="preserve">BUB3 </t>
  </si>
  <si>
    <t>ENSMUSG00000069089</t>
  </si>
  <si>
    <t xml:space="preserve">CDK7 </t>
  </si>
  <si>
    <t>FBgn0001225</t>
  </si>
  <si>
    <t>Hsp26</t>
  </si>
  <si>
    <t>FBgn0001226</t>
  </si>
  <si>
    <t>Hsp27</t>
  </si>
  <si>
    <t>FBgn0024291</t>
  </si>
  <si>
    <t>FBgn0031263</t>
  </si>
  <si>
    <t>FBgn0040070</t>
  </si>
  <si>
    <t>WBGene00000097</t>
  </si>
  <si>
    <t>WBGene00000112</t>
  </si>
  <si>
    <t>WBGene00000210</t>
  </si>
  <si>
    <t>WBGene00000213</t>
  </si>
  <si>
    <t>WBGene00000377</t>
  </si>
  <si>
    <t>WBGene00000381</t>
  </si>
  <si>
    <t>WBGene00000668</t>
  </si>
  <si>
    <t>WBGene00000779</t>
  </si>
  <si>
    <t>WBGene00000898</t>
  </si>
  <si>
    <t>WBGene00000899</t>
  </si>
  <si>
    <t>WBGene00000903</t>
  </si>
  <si>
    <t>WBGene00000905</t>
  </si>
  <si>
    <t>WBGene00000910</t>
  </si>
  <si>
    <t>WBGene00001172</t>
  </si>
  <si>
    <t>WBGene00001178</t>
  </si>
  <si>
    <t>WBGene00001240</t>
  </si>
  <si>
    <t>WBGene00001243</t>
  </si>
  <si>
    <t>WBGene00001399</t>
  </si>
  <si>
    <t>WBGene00001439</t>
  </si>
  <si>
    <t>WBGene00001477</t>
  </si>
  <si>
    <t>WBGene00001502</t>
  </si>
  <si>
    <t>WBGene00001684</t>
  </si>
  <si>
    <t>WBGene00001685</t>
  </si>
  <si>
    <t>WBGene00001994</t>
  </si>
  <si>
    <t>WBGene00002008</t>
  </si>
  <si>
    <t>WBGene00002015</t>
  </si>
  <si>
    <t>hsp-16.1</t>
  </si>
  <si>
    <t>WBGene00002019</t>
  </si>
  <si>
    <t>hsp-16.48</t>
  </si>
  <si>
    <t>WBGene00002020</t>
  </si>
  <si>
    <t>hsp-16.49</t>
  </si>
  <si>
    <t>WBGene00002060</t>
  </si>
  <si>
    <t>WBGene00002067</t>
  </si>
  <si>
    <t>WBGene00002090</t>
  </si>
  <si>
    <t>WBGene00002259</t>
  </si>
  <si>
    <t>WBGene00002260</t>
  </si>
  <si>
    <t>WBGene00002694</t>
  </si>
  <si>
    <t>let-502</t>
  </si>
  <si>
    <t>WBGene00002980</t>
  </si>
  <si>
    <t>WBGene00003009</t>
  </si>
  <si>
    <t>WBGene00003143</t>
  </si>
  <si>
    <t>WBGene00003387</t>
  </si>
  <si>
    <t>WBGene00003476</t>
  </si>
  <si>
    <t>WBGene00003607</t>
  </si>
  <si>
    <t>WBGene00003623</t>
  </si>
  <si>
    <t>WBGene00003778</t>
  </si>
  <si>
    <t>WBGene00003931</t>
  </si>
  <si>
    <t>WBGene00003934</t>
  </si>
  <si>
    <t>WBGene00004013</t>
  </si>
  <si>
    <t>WBGene00004237</t>
  </si>
  <si>
    <t>WBGene00004445</t>
  </si>
  <si>
    <t>WBGene00004472</t>
  </si>
  <si>
    <t>WBGene00004481</t>
  </si>
  <si>
    <t>WBGene00004483</t>
  </si>
  <si>
    <t>WBGene00004485</t>
  </si>
  <si>
    <t>WBGene00004491</t>
  </si>
  <si>
    <t>WBGene00004495</t>
  </si>
  <si>
    <t>WBGene00004740</t>
  </si>
  <si>
    <t>WBGene00004972</t>
  </si>
  <si>
    <t>WBGene00005002</t>
  </si>
  <si>
    <t>WBGene00006519</t>
  </si>
  <si>
    <t>tag-174</t>
  </si>
  <si>
    <t>WBGene00006527</t>
  </si>
  <si>
    <t>WBGene00006752</t>
  </si>
  <si>
    <t>WBGene00006787</t>
  </si>
  <si>
    <t>WBGene00007016</t>
  </si>
  <si>
    <t>WBGene00007192</t>
  </si>
  <si>
    <t>B0491.5</t>
  </si>
  <si>
    <t>WBGene00007228</t>
  </si>
  <si>
    <t>WBGene00007875</t>
  </si>
  <si>
    <t>WBGene00007987</t>
  </si>
  <si>
    <t>C36H8.1</t>
  </si>
  <si>
    <t>WBGene00008205</t>
  </si>
  <si>
    <t>WBGene00008411</t>
  </si>
  <si>
    <t>WBGene00008506</t>
  </si>
  <si>
    <t>WBGene00008519</t>
  </si>
  <si>
    <t>cyp-13B1</t>
  </si>
  <si>
    <t>WBGene00008593</t>
  </si>
  <si>
    <t>clec-227</t>
  </si>
  <si>
    <t>WBGene00009048</t>
  </si>
  <si>
    <t>WBGene00009102</t>
  </si>
  <si>
    <t>F25B3.5</t>
  </si>
  <si>
    <t>WBGene00009119</t>
  </si>
  <si>
    <t>WBGene00009142</t>
  </si>
  <si>
    <t>F26A3.4</t>
  </si>
  <si>
    <t>WBGene00009595</t>
  </si>
  <si>
    <t>WBGene00009628</t>
  </si>
  <si>
    <t>WBGene00009739</t>
  </si>
  <si>
    <t>F45H10.2</t>
  </si>
  <si>
    <t>WBGene00009839</t>
  </si>
  <si>
    <t>fbxa-188</t>
  </si>
  <si>
    <t>WBGene00010745</t>
  </si>
  <si>
    <t>WBGene00011110</t>
  </si>
  <si>
    <t>WBGene00011392</t>
  </si>
  <si>
    <t>WBGene00011831</t>
  </si>
  <si>
    <t>T19B10.2</t>
  </si>
  <si>
    <t>WBGene00012007</t>
  </si>
  <si>
    <t>T25B9.1</t>
  </si>
  <si>
    <t>WBGene00012783</t>
  </si>
  <si>
    <t>Y43C5A.3</t>
  </si>
  <si>
    <t>WBGene00012910</t>
  </si>
  <si>
    <t>WBGene00013169</t>
  </si>
  <si>
    <t>WBGene00013585</t>
  </si>
  <si>
    <t>cyp-42A1</t>
  </si>
  <si>
    <t>WBGene00015499</t>
  </si>
  <si>
    <t>WBGene00016115</t>
  </si>
  <si>
    <t>WBGene00016125</t>
  </si>
  <si>
    <t>C26B2.2</t>
  </si>
  <si>
    <t>WBGene00016201</t>
  </si>
  <si>
    <t>WBGene00016358</t>
  </si>
  <si>
    <t>C33F10.12</t>
  </si>
  <si>
    <t>WBGene00016848</t>
  </si>
  <si>
    <t>WBGene00017112</t>
  </si>
  <si>
    <t>WBGene00017123</t>
  </si>
  <si>
    <t>WBGene00017886</t>
  </si>
  <si>
    <t>F28B3.5</t>
  </si>
  <si>
    <t>WBGene00017926</t>
  </si>
  <si>
    <t>WBGene00018285</t>
  </si>
  <si>
    <t>WBGene00018294</t>
  </si>
  <si>
    <t>WBGene00019060</t>
  </si>
  <si>
    <t>F58F9.7</t>
  </si>
  <si>
    <t>WBGene00019530</t>
  </si>
  <si>
    <t>WBGene00019937</t>
  </si>
  <si>
    <t>R07E4.3</t>
  </si>
  <si>
    <t>WBGene00020031</t>
  </si>
  <si>
    <t>WBGene00020649</t>
  </si>
  <si>
    <t>WBGene00020706</t>
  </si>
  <si>
    <t>WBGene00020915</t>
  </si>
  <si>
    <t>WBGene00020930</t>
  </si>
  <si>
    <t>WBGene00021237</t>
  </si>
  <si>
    <t>WBGene00022090</t>
  </si>
  <si>
    <t>WBGene00022144</t>
  </si>
  <si>
    <t>WBGene00022189</t>
  </si>
  <si>
    <t>Y71H2AR.2</t>
  </si>
  <si>
    <t>WBGene00022861</t>
  </si>
  <si>
    <t>YAL039C</t>
  </si>
  <si>
    <t>YBL075C</t>
  </si>
  <si>
    <t>SSA3</t>
  </si>
  <si>
    <t>YBR085W</t>
  </si>
  <si>
    <t>YBR275C</t>
  </si>
  <si>
    <t>RIF1</t>
  </si>
  <si>
    <t>YDL007W</t>
  </si>
  <si>
    <t>YDL020C</t>
  </si>
  <si>
    <t>YDL037C</t>
  </si>
  <si>
    <t>YDR071C</t>
  </si>
  <si>
    <t>YDR124W</t>
  </si>
  <si>
    <t>YDR151C</t>
  </si>
  <si>
    <t>YDR247W</t>
  </si>
  <si>
    <t>VHS1</t>
  </si>
  <si>
    <t>YDR275W</t>
  </si>
  <si>
    <t>BSC2</t>
  </si>
  <si>
    <t>YDR313C</t>
  </si>
  <si>
    <t>PIB1</t>
  </si>
  <si>
    <t>YER017C</t>
  </si>
  <si>
    <t>AFG3</t>
  </si>
  <si>
    <t>YER103W</t>
  </si>
  <si>
    <t>SSA4</t>
  </si>
  <si>
    <t>YGL037C</t>
  </si>
  <si>
    <t>YGL056C</t>
  </si>
  <si>
    <t>YGL167C</t>
  </si>
  <si>
    <t>YGR141W</t>
  </si>
  <si>
    <t>VPS62</t>
  </si>
  <si>
    <t>YGR250C</t>
  </si>
  <si>
    <t>YHR104W</t>
  </si>
  <si>
    <t>GRE3</t>
  </si>
  <si>
    <t>YJR045C</t>
  </si>
  <si>
    <t>YJR048W</t>
  </si>
  <si>
    <t>YKL009W</t>
  </si>
  <si>
    <t>MRT4</t>
  </si>
  <si>
    <t>YKL109W</t>
  </si>
  <si>
    <t>HAP4</t>
  </si>
  <si>
    <t>YLL026W</t>
  </si>
  <si>
    <t>HSP104</t>
  </si>
  <si>
    <t>YLL028W</t>
  </si>
  <si>
    <t>TPO1</t>
  </si>
  <si>
    <t>YLL039C</t>
  </si>
  <si>
    <t>YML130C</t>
  </si>
  <si>
    <t>YMR069W</t>
  </si>
  <si>
    <t>NAT4</t>
  </si>
  <si>
    <t>YMR258C</t>
  </si>
  <si>
    <t>ROY1</t>
  </si>
  <si>
    <t>YNR070W</t>
  </si>
  <si>
    <t>PDR18</t>
  </si>
  <si>
    <t>YOR007C</t>
  </si>
  <si>
    <t>SGT2</t>
  </si>
  <si>
    <t>YPL150W</t>
  </si>
  <si>
    <t>YPR153W</t>
  </si>
  <si>
    <t>YPR154W</t>
  </si>
  <si>
    <t>PIN3</t>
  </si>
  <si>
    <t>cct-1</t>
  </si>
  <si>
    <t>cct-6</t>
  </si>
  <si>
    <t>daf-7</t>
  </si>
  <si>
    <t>egl-9</t>
  </si>
  <si>
    <t>ftt-2</t>
  </si>
  <si>
    <t>lgg-1</t>
  </si>
  <si>
    <t>mtm-3</t>
  </si>
  <si>
    <t>tkt-1</t>
  </si>
  <si>
    <t>maoc-1</t>
  </si>
  <si>
    <t>nol-5</t>
  </si>
  <si>
    <t>lifespan effect</t>
  </si>
  <si>
    <t>longevity influence</t>
  </si>
  <si>
    <t>Increase</t>
  </si>
  <si>
    <t>Anti-Longevity</t>
  </si>
  <si>
    <t>Increase and Decrease</t>
  </si>
  <si>
    <t>Pro-Longevity</t>
  </si>
  <si>
    <t>Decrease</t>
  </si>
  <si>
    <t>ATP synthase subunit</t>
  </si>
  <si>
    <t>Acid SphingoMyelinase</t>
  </si>
  <si>
    <t>AuTophaGy (yeast Atg homolog)</t>
  </si>
  <si>
    <t>Unclear</t>
  </si>
  <si>
    <t>LEThal</t>
  </si>
  <si>
    <t>Protein B0491.5</t>
  </si>
  <si>
    <t>Protein C06A5.1</t>
  </si>
  <si>
    <t>Protein MDT-26</t>
  </si>
  <si>
    <t>Protein C26B2.2</t>
  </si>
  <si>
    <t>Protein C33F10.12</t>
  </si>
  <si>
    <t>Protein C36H8.1</t>
  </si>
  <si>
    <t>Chaperonin Containing TCP-1</t>
  </si>
  <si>
    <t>INSulin related</t>
  </si>
  <si>
    <t>abnormal CHEmotaxis</t>
  </si>
  <si>
    <t>Unannotated</t>
  </si>
  <si>
    <t>COLlagen</t>
  </si>
  <si>
    <t>CYtochrome P450 family</t>
  </si>
  <si>
    <t>abnormal DAuer Formation</t>
  </si>
  <si>
    <t>abnormal DAuer Formation DAF-2, fork head-related transcription factor (daf-2)</t>
  </si>
  <si>
    <t>Downstream Of DAF-16 (regulated by DAF-16)</t>
  </si>
  <si>
    <t>Protein E03H12.5</t>
  </si>
  <si>
    <t>CYtochrome C</t>
  </si>
  <si>
    <t>MAO-C-like dehydratase domain</t>
  </si>
  <si>
    <t>EGg Laying defective</t>
  </si>
  <si>
    <t>abnormal cell LINeage</t>
  </si>
  <si>
    <t>fatty acid ELOngation</t>
  </si>
  <si>
    <t>Protein TKT-1</t>
  </si>
  <si>
    <t>C-type LECtin</t>
  </si>
  <si>
    <t>Protein F26A3.4</t>
  </si>
  <si>
    <t>Protein F28B3.5</t>
  </si>
  <si>
    <t>Protein F29C4.2</t>
  </si>
  <si>
    <t>Protein F40F12.7</t>
  </si>
  <si>
    <t>hypothetical protein</t>
  </si>
  <si>
    <t>FATty acid desaturase</t>
  </si>
  <si>
    <t>F-box A protein</t>
  </si>
  <si>
    <t>Fourteen-Three-Three family</t>
  </si>
  <si>
    <t>GPD (glyceraldehyde 3-phosphate dehydrogenase)</t>
  </si>
  <si>
    <t>Homeodomain interacting Protein Kinase</t>
  </si>
  <si>
    <t>Heat Shock Protein</t>
  </si>
  <si>
    <t>Initiation Factor 4E (eIF4E) family</t>
  </si>
  <si>
    <t>SCRaMblase (phospholipid scramblase)</t>
  </si>
  <si>
    <t>Lipid Binding Protein</t>
  </si>
  <si>
    <t>Motor AXon guidance</t>
  </si>
  <si>
    <t>Modulation Of locomotion Defective</t>
  </si>
  <si>
    <t>Nicotinamide Nucleotide Transhydrogenase</t>
  </si>
  <si>
    <t>Paralysed Arrest at Two-fold</t>
  </si>
  <si>
    <t>defective PHArynx development</t>
  </si>
  <si>
    <t>PeRoxireDoXin</t>
  </si>
  <si>
    <t>PaTched Related family</t>
  </si>
  <si>
    <t>Ribosomal Protein, Small subunit</t>
  </si>
  <si>
    <t>S-Adenosyl Methionine Synthetase</t>
  </si>
  <si>
    <t>Seven B Two (mammalian 7BT prohormone convertase chaperone) homolog</t>
  </si>
  <si>
    <t>Suppressor of Constitutive Dauer formation</t>
  </si>
  <si>
    <t>suppressor of MEK null</t>
  </si>
  <si>
    <t>Defective SPErmatogenesis</t>
  </si>
  <si>
    <t>Protein T19B10.2</t>
  </si>
  <si>
    <t>Temporarily Assigned Gene name</t>
  </si>
  <si>
    <t>UNCoordinated</t>
  </si>
  <si>
    <t>NucleOLar protein</t>
  </si>
  <si>
    <t>Pyrazinamidase and NiCotinamidase</t>
  </si>
  <si>
    <t>Protein Y53F4B.23</t>
  </si>
  <si>
    <t>Protein Y69A2AR.19</t>
  </si>
  <si>
    <t>Protein PGHM-1</t>
  </si>
  <si>
    <t>Protein Y71H2AR.2</t>
  </si>
  <si>
    <t>Arsenite Inducible Protein</t>
  </si>
  <si>
    <t>Alpha-1,2-mannosidase I</t>
  </si>
  <si>
    <t>DVE (Defective proVEntriculus in Drosophila) homolog</t>
  </si>
  <si>
    <t>LC3, GABARAP and GATE-16 family</t>
  </si>
  <si>
    <t>MTM (myotubularin) famil</t>
  </si>
  <si>
    <t>SaPosin-like Protein family</t>
  </si>
  <si>
    <t>Protein RPS-14</t>
  </si>
  <si>
    <t>Protein RPS-12</t>
  </si>
  <si>
    <t>Protein GPD-3</t>
  </si>
  <si>
    <t>Protein NHR-25</t>
  </si>
  <si>
    <t>Protein C28H8.11</t>
  </si>
  <si>
    <t>Nuclear hormone receptor family member nhr-8</t>
  </si>
  <si>
    <t>CystaTHionine gamma lyase</t>
  </si>
  <si>
    <t>ALdehyde deHydrogenase</t>
  </si>
  <si>
    <t>Tyrosine AminoTraNsferase</t>
  </si>
  <si>
    <t>Mediator of RNA polymerase II transcription subunit 15</t>
  </si>
  <si>
    <t>40S ribosomal protein S16</t>
  </si>
  <si>
    <t>60S ribosomal protein L31</t>
  </si>
  <si>
    <t>CalPoNin</t>
  </si>
  <si>
    <t>T-complex protein 1 subunit alpha</t>
  </si>
  <si>
    <t>Nucleoside diphosphate kinase</t>
  </si>
  <si>
    <t>Intermediate filament protein ifp-1</t>
  </si>
  <si>
    <t>ForKHead transcription factor family</t>
  </si>
  <si>
    <t>Helix Loop Helix</t>
  </si>
  <si>
    <t>Dimethylaniline monooxygenase [N-oxide-forming]</t>
  </si>
  <si>
    <t>Heat shock protein 26</t>
  </si>
  <si>
    <t>Heat shock protein 27</t>
  </si>
  <si>
    <t>CG5216-PA</t>
  </si>
  <si>
    <t>thioredoxin-2</t>
  </si>
  <si>
    <t>CG2789</t>
  </si>
  <si>
    <t>Rho GTPase activating protein 1</t>
  </si>
  <si>
    <t>Ataxia telangiectasia mutated homolog (human)</t>
  </si>
  <si>
    <t>Breast cancer 1</t>
  </si>
  <si>
    <t>budding uninhibited by benzimidazoles 1 homolog, beta (S. cerevisiae)</t>
  </si>
  <si>
    <t>budding uninhibited by benzimidazoles 3 homolog (S. cerevisiae)</t>
  </si>
  <si>
    <t>Excision repair cross-complementing rodent repair deficiency, complementation group 4</t>
  </si>
  <si>
    <t>Fibroblast growth factor 23</t>
  </si>
  <si>
    <t>Forkhead box M1</t>
  </si>
  <si>
    <t>Growth hormone</t>
  </si>
  <si>
    <t>Growth hormone receptor</t>
  </si>
  <si>
    <t>Proliferation associated SNF-2-like gene</t>
  </si>
  <si>
    <t>Insulin-like growth factor 1 receptor</t>
  </si>
  <si>
    <t>Insulin receptor</t>
  </si>
  <si>
    <t>insulin receptor substrate 1</t>
  </si>
  <si>
    <t>Klotho</t>
  </si>
  <si>
    <t>mannoside acetylglucosaminyltransferase 5</t>
  </si>
  <si>
    <t>mutS homolog 2, colon cancer, nonpolyposis type 1 (E. coli)</t>
  </si>
  <si>
    <t>nei endonuclease VIII-like 1 (E. coli)</t>
  </si>
  <si>
    <t>protein phosphatase 1D magnesium-dependent, delta isoform</t>
  </si>
  <si>
    <t>Peroxiredoxin 1</t>
  </si>
  <si>
    <t>Telomerase reverse transcriptase</t>
  </si>
  <si>
    <t>Topoisomerase (DNA) III beta</t>
  </si>
  <si>
    <t>Transformation related protein 53</t>
  </si>
  <si>
    <t>Transformation related protein 63</t>
  </si>
  <si>
    <t>Xeroderma pigmentosum, complementation group A</t>
  </si>
  <si>
    <t>X-ray repair complementing defective repair in Chinese hamster cells 6</t>
  </si>
  <si>
    <t>zinc metallopeptidase, STE24 homolog (S. cerevisiae)</t>
  </si>
  <si>
    <t>Circadian locomotor output cycles kaput</t>
  </si>
  <si>
    <t>Dystrophin, muscular dystrophy</t>
  </si>
  <si>
    <t>heterogeneous nuclear ribonucleoprotein D</t>
  </si>
  <si>
    <t>Huntingtin</t>
  </si>
  <si>
    <t>Potassium voltage-gated channel, shaker-related subfamily, member 3</t>
  </si>
  <si>
    <t xml:space="preserve">Topoisomerase I binding, arginine/serine-rich </t>
  </si>
  <si>
    <t>Transformation related protein 53 binding protein 1</t>
  </si>
  <si>
    <t xml:space="preserve">Sirtuin 1 ((silent mating type information regulation 2, homolog) 1 (S. cerevisiae)  </t>
  </si>
  <si>
    <t>Phosphatase and tensin homolog</t>
  </si>
  <si>
    <t>ribosomal protein S6 kinase, polypeptide 1</t>
  </si>
  <si>
    <t>eukaryotic translation initiation factor 5A2</t>
  </si>
  <si>
    <t>glutathione S-transferase, alpha 4</t>
  </si>
  <si>
    <t>nudix (nucleoside diphosphate linked moiety X)-type motif 1</t>
  </si>
  <si>
    <t>mechanistic target of rapamycin (serine/threonine kinase)</t>
  </si>
  <si>
    <t>cyclin-dependent kinase 7</t>
  </si>
  <si>
    <t>RNA binding motif protein 38</t>
  </si>
  <si>
    <t>Mdm2, transformed 3T3 cell double minute p53 binding protein</t>
  </si>
  <si>
    <t>Hap4p</t>
  </si>
  <si>
    <t>chaperone ATPase HSP104</t>
  </si>
  <si>
    <t>PolyAmine Acetyltransferase</t>
  </si>
  <si>
    <t>Regulatory Particle Non-ATPase</t>
  </si>
  <si>
    <t>Stress-Seventy subfamily A</t>
  </si>
  <si>
    <t>Ubiquitin</t>
  </si>
  <si>
    <t>Viable in a Hal3 Sit4 background</t>
  </si>
  <si>
    <t>Vacuolar Protein Sorting</t>
  </si>
  <si>
    <t>Repressor Of Ypt52</t>
  </si>
  <si>
    <t>non-specific serine/threonine protein kinase</t>
  </si>
  <si>
    <t>Pleiotropic Drug Resistance</t>
  </si>
  <si>
    <t>mRNA Turnover 4</t>
  </si>
  <si>
    <t>Small Glutamine-rich Tetratricopeptide repeat-containing protein</t>
  </si>
  <si>
    <t>homolog of S. pombe SDS23</t>
  </si>
  <si>
    <t>Bypass of Stop Codon</t>
  </si>
  <si>
    <t>PhosphatidylInositol(3)-phosphate Binding</t>
  </si>
  <si>
    <t>ADP/ATP Carrier</t>
  </si>
  <si>
    <t>Psi+ INducibility</t>
  </si>
  <si>
    <t>RAP1-Interacting Factor</t>
  </si>
  <si>
    <t>ATPase Family Gene</t>
  </si>
  <si>
    <t>Cysteine-Three-Histidine</t>
  </si>
  <si>
    <t>Transporter of POlyamines</t>
  </si>
  <si>
    <t>Plasma Membrane ATPase Related</t>
  </si>
  <si>
    <t>ER oxidoreductin</t>
  </si>
  <si>
    <t>trifunctional aldehyde reductase/xylose reductase/glucose 1-dehydrogenase (NADP(+))</t>
  </si>
  <si>
    <t>proteasome regulatory particle base subunit RPT2</t>
  </si>
  <si>
    <t>Hsp70 family ATPase SSC1</t>
  </si>
  <si>
    <t>Nat4p</t>
  </si>
  <si>
    <t>EnsembleID</t>
  </si>
  <si>
    <t>asg-2</t>
  </si>
  <si>
    <t>asm-3</t>
  </si>
  <si>
    <t>C06A5.1</t>
  </si>
  <si>
    <t>mdt-26</t>
  </si>
  <si>
    <t>col-93</t>
  </si>
  <si>
    <t>daf-14</t>
  </si>
  <si>
    <t>daf-2</t>
  </si>
  <si>
    <t>daf-3</t>
  </si>
  <si>
    <t>daf-9</t>
  </si>
  <si>
    <t>dod-17</t>
  </si>
  <si>
    <t>dod-24</t>
  </si>
  <si>
    <t>CELE_E03H12.5</t>
  </si>
  <si>
    <t>egl-3</t>
  </si>
  <si>
    <t>elo-5</t>
  </si>
  <si>
    <t>CELE_F29C4.2</t>
  </si>
  <si>
    <t>CELE_F40F12.7</t>
  </si>
  <si>
    <t>fat-7</t>
  </si>
  <si>
    <t>gpd-2</t>
  </si>
  <si>
    <t>hpk-1</t>
  </si>
  <si>
    <t>hsp-4</t>
  </si>
  <si>
    <t>ife-2</t>
  </si>
  <si>
    <t>ins-7</t>
  </si>
  <si>
    <t>scrm-8</t>
  </si>
  <si>
    <t>lbp-7</t>
  </si>
  <si>
    <t>lin-23</t>
  </si>
  <si>
    <t>max-1</t>
  </si>
  <si>
    <t>mod-5</t>
  </si>
  <si>
    <t>nnt-1</t>
  </si>
  <si>
    <t>pat-4</t>
  </si>
  <si>
    <t>pha-4</t>
  </si>
  <si>
    <t>prdx-3</t>
  </si>
  <si>
    <t>ptr-23</t>
  </si>
  <si>
    <t>rps-22</t>
  </si>
  <si>
    <t>rps-26</t>
  </si>
  <si>
    <t>rps-3</t>
  </si>
  <si>
    <t>sams-1</t>
  </si>
  <si>
    <t>sbt-1</t>
  </si>
  <si>
    <t>scd-2</t>
  </si>
  <si>
    <t>smk-1</t>
  </si>
  <si>
    <t>spe-26</t>
  </si>
  <si>
    <t>tax-6</t>
  </si>
  <si>
    <t>unc-13</t>
  </si>
  <si>
    <t>unc-52</t>
  </si>
  <si>
    <t>CELE_Y53F4B.23</t>
  </si>
  <si>
    <t>CELE_Y69A2AR.19</t>
  </si>
  <si>
    <t>pghm-1</t>
  </si>
  <si>
    <t>aip-1</t>
  </si>
  <si>
    <t>atg-18</t>
  </si>
  <si>
    <t>atg-9</t>
  </si>
  <si>
    <t>acs-7</t>
  </si>
  <si>
    <t>klo-1</t>
  </si>
  <si>
    <t>D2030.1</t>
  </si>
  <si>
    <t>dve-1</t>
  </si>
  <si>
    <t>R12E2.2</t>
  </si>
  <si>
    <t>sma-10</t>
  </si>
  <si>
    <t>spp-17</t>
  </si>
  <si>
    <t>crtc-1</t>
  </si>
  <si>
    <t>CELE_Y46G5A.20</t>
  </si>
  <si>
    <t>rps-14</t>
  </si>
  <si>
    <t>rps-12</t>
  </si>
  <si>
    <t>gpd-3</t>
  </si>
  <si>
    <t>nhr-25</t>
  </si>
  <si>
    <t>C28H8.11</t>
  </si>
  <si>
    <t>lbp-8</t>
  </si>
  <si>
    <t>nhr-8</t>
  </si>
  <si>
    <t>pat-10</t>
  </si>
  <si>
    <t>cth-1</t>
  </si>
  <si>
    <t>alh-6</t>
  </si>
  <si>
    <t>tatn-1</t>
  </si>
  <si>
    <t>mdt-15</t>
  </si>
  <si>
    <t>rps-16</t>
  </si>
  <si>
    <t>rpl-31</t>
  </si>
  <si>
    <t>cpn-3</t>
  </si>
  <si>
    <t>elo-2</t>
  </si>
  <si>
    <t>ndk-1</t>
  </si>
  <si>
    <t>ifp-1</t>
  </si>
  <si>
    <t>fkh-7</t>
  </si>
  <si>
    <t>hlh-30</t>
  </si>
  <si>
    <t>fmo-2</t>
  </si>
  <si>
    <t>Sir2</t>
  </si>
  <si>
    <t>Trx-2</t>
  </si>
  <si>
    <t>PNC1</t>
  </si>
  <si>
    <t>CYC1</t>
  </si>
  <si>
    <t>PAA1</t>
  </si>
  <si>
    <t>RPN4</t>
  </si>
  <si>
    <t>UBI4</t>
  </si>
  <si>
    <t>SDS23</t>
  </si>
  <si>
    <t>CYC3</t>
  </si>
  <si>
    <t>BSC1</t>
  </si>
  <si>
    <t>AAC3</t>
  </si>
  <si>
    <t>CTH1</t>
  </si>
  <si>
    <t>PMR1</t>
  </si>
  <si>
    <t>ERO1</t>
  </si>
  <si>
    <t>RPT2</t>
  </si>
  <si>
    <t>SSC1</t>
  </si>
  <si>
    <t>Cell type</t>
  </si>
  <si>
    <t xml:space="preserve">Novelty (target not characterized in detail) </t>
  </si>
  <si>
    <t>Regulatory information</t>
  </si>
  <si>
    <t>activated</t>
  </si>
  <si>
    <t>inhibited</t>
  </si>
  <si>
    <t>activated|inhibited</t>
  </si>
  <si>
    <t>cervix adenocarcinoma|erythroleukemia cells|breast epithelium</t>
  </si>
  <si>
    <t>cervix adenocarcinoma|breast epithelium</t>
  </si>
  <si>
    <t>cervix adenocarcinoma|erythroleukemia cells</t>
  </si>
  <si>
    <t>erythroleukemia cells</t>
  </si>
  <si>
    <t>erythroleukemia cells|breast epithelium</t>
  </si>
  <si>
    <t>cervix adenocarcinoma</t>
  </si>
  <si>
    <t>breast epithelium</t>
  </si>
  <si>
    <t>Oocyte|Spermatocyte</t>
  </si>
  <si>
    <t>Yes</t>
  </si>
  <si>
    <t>Hepatocyte</t>
  </si>
  <si>
    <t>Spermatocyte</t>
  </si>
  <si>
    <t>Spermatocyte|Hepatocyte</t>
  </si>
  <si>
    <t>Oocyte</t>
  </si>
  <si>
    <t>No</t>
  </si>
  <si>
    <t>Necessary for fitness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</si>
</sst>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2" fontId="3" fillId="0" borderId="0" xfId="0" applyNumberFormat="1" applyFont="1"/>
    <xf numFmtId="2" fontId="0" fillId="0" borderId="0" xfId="0" applyNumberFormat="1" applyBorder="1"/>
    <xf numFmtId="0" fontId="3" fillId="0" borderId="0" xfId="0" applyFont="1"/>
    <xf numFmtId="2" fontId="2" fillId="0" borderId="0" xfId="0" applyNumberFormat="1" applyFont="1" applyBorder="1"/>
    <xf numFmtId="2" fontId="3" fillId="0" borderId="0" xfId="0" applyNumberFormat="1" applyFont="1" applyBorder="1"/>
    <xf numFmtId="0" fontId="4" fillId="0" borderId="0" xfId="0" applyFont="1" applyBorder="1"/>
    <xf numFmtId="2" fontId="0" fillId="0" borderId="0" xfId="0" applyNumberFormat="1" applyFill="1"/>
  </cellXfs>
  <cellStyles count="2">
    <cellStyle name="Normál" xfId="0" builtinId="0"/>
    <cellStyle name="Normál 2 2" xfId="1" xr:uid="{40365B31-A1CB-43A8-8662-50D0FA4C95F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zoomScale="90" zoomScaleNormal="90" workbookViewId="0">
      <pane ySplit="1" topLeftCell="A2" activePane="bottomLeft" state="frozen"/>
      <selection activeCell="C1" sqref="C1"/>
      <selection pane="bottomLeft" activeCell="I12" sqref="I12"/>
    </sheetView>
  </sheetViews>
  <sheetFormatPr defaultRowHeight="15" x14ac:dyDescent="0.25"/>
  <cols>
    <col min="1" max="1" width="17.85546875" style="1" bestFit="1" customWidth="1"/>
    <col min="2" max="2" width="21.7109375" style="1" bestFit="1" customWidth="1"/>
    <col min="3" max="3" width="73.140625" style="1" bestFit="1" customWidth="1"/>
    <col min="4" max="4" width="60.140625" style="1" bestFit="1" customWidth="1"/>
    <col min="5" max="5" width="24.42578125" style="1" bestFit="1" customWidth="1"/>
    <col min="6" max="6" width="44.7109375" style="1" bestFit="1" customWidth="1"/>
    <col min="7" max="7" width="21.140625" style="1" bestFit="1" customWidth="1"/>
    <col min="8" max="8" width="20" style="1" bestFit="1" customWidth="1"/>
    <col min="9" max="16384" width="9.140625" style="1"/>
  </cols>
  <sheetData>
    <row r="1" spans="1:8" s="3" customFormat="1" ht="15.75" x14ac:dyDescent="0.25">
      <c r="A1" s="2" t="s">
        <v>0</v>
      </c>
      <c r="B1" s="3" t="s">
        <v>1</v>
      </c>
      <c r="C1" s="3" t="s">
        <v>2</v>
      </c>
      <c r="D1" s="5" t="s">
        <v>911</v>
      </c>
      <c r="E1" s="5" t="s">
        <v>913</v>
      </c>
      <c r="F1" s="5" t="s">
        <v>912</v>
      </c>
      <c r="G1" s="5" t="s">
        <v>642</v>
      </c>
      <c r="H1" s="5" t="s">
        <v>643</v>
      </c>
    </row>
    <row r="2" spans="1:8" x14ac:dyDescent="0.25">
      <c r="A2" s="1" t="s">
        <v>101</v>
      </c>
      <c r="B2" s="1" t="s">
        <v>238</v>
      </c>
      <c r="C2" s="1" t="s">
        <v>218</v>
      </c>
      <c r="D2" s="1" t="s">
        <v>923</v>
      </c>
      <c r="E2" s="1" t="s">
        <v>237</v>
      </c>
      <c r="F2" s="1" t="s">
        <v>925</v>
      </c>
      <c r="G2" s="1" t="s">
        <v>644</v>
      </c>
      <c r="H2" s="1" t="s">
        <v>647</v>
      </c>
    </row>
    <row r="3" spans="1:8" x14ac:dyDescent="0.25">
      <c r="A3" s="1" t="s">
        <v>75</v>
      </c>
      <c r="B3" s="1" t="s">
        <v>239</v>
      </c>
      <c r="C3" s="1" t="s">
        <v>192</v>
      </c>
      <c r="D3" s="1" t="s">
        <v>922</v>
      </c>
      <c r="E3" s="1" t="s">
        <v>915</v>
      </c>
      <c r="F3" s="1" t="s">
        <v>925</v>
      </c>
      <c r="G3" s="1" t="s">
        <v>648</v>
      </c>
      <c r="H3" s="9" t="s">
        <v>931</v>
      </c>
    </row>
    <row r="4" spans="1:8" x14ac:dyDescent="0.25">
      <c r="A4" s="1" t="s">
        <v>84</v>
      </c>
      <c r="B4" s="1" t="s">
        <v>240</v>
      </c>
      <c r="C4" s="1" t="s">
        <v>201</v>
      </c>
      <c r="D4" s="1" t="s">
        <v>922</v>
      </c>
      <c r="E4" s="1" t="s">
        <v>914</v>
      </c>
      <c r="F4" s="1" t="s">
        <v>925</v>
      </c>
      <c r="G4" s="1" t="s">
        <v>648</v>
      </c>
      <c r="H4" s="1" t="s">
        <v>647</v>
      </c>
    </row>
    <row r="5" spans="1:8" x14ac:dyDescent="0.25">
      <c r="A5" s="1" t="s">
        <v>108</v>
      </c>
      <c r="B5" s="1" t="s">
        <v>241</v>
      </c>
      <c r="C5" s="1" t="s">
        <v>225</v>
      </c>
      <c r="D5" s="1" t="s">
        <v>918</v>
      </c>
      <c r="E5" s="1" t="s">
        <v>914</v>
      </c>
      <c r="F5" s="1" t="s">
        <v>925</v>
      </c>
      <c r="G5" s="1" t="s">
        <v>644</v>
      </c>
      <c r="H5" s="1" t="s">
        <v>647</v>
      </c>
    </row>
    <row r="6" spans="1:8" x14ac:dyDescent="0.25">
      <c r="A6" s="1" t="s">
        <v>115</v>
      </c>
      <c r="B6" s="1" t="s">
        <v>242</v>
      </c>
      <c r="C6" s="1" t="s">
        <v>232</v>
      </c>
      <c r="D6" s="1" t="s">
        <v>923</v>
      </c>
      <c r="E6" s="1" t="s">
        <v>914</v>
      </c>
      <c r="F6" s="1" t="s">
        <v>930</v>
      </c>
      <c r="G6" s="9" t="s">
        <v>663</v>
      </c>
      <c r="H6" s="9" t="s">
        <v>663</v>
      </c>
    </row>
    <row r="7" spans="1:8" x14ac:dyDescent="0.25">
      <c r="A7" s="1" t="s">
        <v>114</v>
      </c>
      <c r="B7" s="1" t="s">
        <v>243</v>
      </c>
      <c r="C7" s="1" t="s">
        <v>231</v>
      </c>
      <c r="D7" s="1" t="s">
        <v>922</v>
      </c>
      <c r="E7" s="1" t="s">
        <v>915</v>
      </c>
      <c r="F7" s="1" t="s">
        <v>925</v>
      </c>
      <c r="G7" s="1" t="s">
        <v>648</v>
      </c>
      <c r="H7" s="1" t="s">
        <v>647</v>
      </c>
    </row>
    <row r="8" spans="1:8" x14ac:dyDescent="0.25">
      <c r="A8" s="1" t="s">
        <v>35</v>
      </c>
      <c r="B8" s="1" t="s">
        <v>244</v>
      </c>
      <c r="C8" s="1" t="s">
        <v>152</v>
      </c>
      <c r="D8" s="1" t="s">
        <v>922</v>
      </c>
      <c r="E8" s="1" t="s">
        <v>915</v>
      </c>
      <c r="F8" s="1" t="s">
        <v>925</v>
      </c>
      <c r="G8" s="9" t="s">
        <v>663</v>
      </c>
      <c r="H8" s="9" t="s">
        <v>663</v>
      </c>
    </row>
    <row r="9" spans="1:8" x14ac:dyDescent="0.25">
      <c r="A9" s="1" t="s">
        <v>68</v>
      </c>
      <c r="B9" s="1" t="s">
        <v>245</v>
      </c>
      <c r="C9" s="1" t="s">
        <v>185</v>
      </c>
      <c r="D9" s="1" t="s">
        <v>920</v>
      </c>
      <c r="E9" s="1" t="s">
        <v>237</v>
      </c>
      <c r="F9" s="1" t="s">
        <v>925</v>
      </c>
      <c r="G9" s="9" t="s">
        <v>663</v>
      </c>
      <c r="H9" s="9" t="s">
        <v>663</v>
      </c>
    </row>
    <row r="10" spans="1:8" x14ac:dyDescent="0.25">
      <c r="A10" s="1" t="s">
        <v>63</v>
      </c>
      <c r="B10" s="1" t="s">
        <v>246</v>
      </c>
      <c r="C10" s="1" t="s">
        <v>180</v>
      </c>
      <c r="D10" s="1" t="s">
        <v>923</v>
      </c>
      <c r="E10" s="1" t="s">
        <v>237</v>
      </c>
      <c r="F10" s="1" t="s">
        <v>925</v>
      </c>
      <c r="G10" s="9" t="s">
        <v>663</v>
      </c>
      <c r="H10" s="9" t="s">
        <v>663</v>
      </c>
    </row>
    <row r="11" spans="1:8" x14ac:dyDescent="0.25">
      <c r="A11" s="1" t="s">
        <v>112</v>
      </c>
      <c r="B11" s="1" t="s">
        <v>247</v>
      </c>
      <c r="C11" s="1" t="s">
        <v>229</v>
      </c>
      <c r="D11" s="1" t="s">
        <v>920</v>
      </c>
      <c r="E11" s="1" t="s">
        <v>237</v>
      </c>
      <c r="F11" s="1" t="s">
        <v>925</v>
      </c>
      <c r="G11" s="1" t="s">
        <v>644</v>
      </c>
      <c r="H11" s="1" t="s">
        <v>645</v>
      </c>
    </row>
    <row r="12" spans="1:8" x14ac:dyDescent="0.25">
      <c r="A12" s="1" t="s">
        <v>81</v>
      </c>
      <c r="B12" s="1" t="s">
        <v>248</v>
      </c>
      <c r="C12" s="1" t="s">
        <v>198</v>
      </c>
      <c r="D12" s="1" t="s">
        <v>920</v>
      </c>
      <c r="E12" s="1" t="s">
        <v>237</v>
      </c>
      <c r="F12" s="1" t="s">
        <v>925</v>
      </c>
      <c r="G12" s="9" t="s">
        <v>663</v>
      </c>
      <c r="H12" s="9" t="s">
        <v>663</v>
      </c>
    </row>
    <row r="13" spans="1:8" x14ac:dyDescent="0.25">
      <c r="A13" s="1" t="s">
        <v>30</v>
      </c>
      <c r="B13" s="1" t="s">
        <v>249</v>
      </c>
      <c r="C13" s="1" t="s">
        <v>147</v>
      </c>
      <c r="D13" s="1" t="s">
        <v>923</v>
      </c>
      <c r="E13" s="1" t="s">
        <v>237</v>
      </c>
      <c r="F13" s="1" t="s">
        <v>925</v>
      </c>
      <c r="G13" s="1" t="s">
        <v>648</v>
      </c>
      <c r="H13" s="1" t="s">
        <v>647</v>
      </c>
    </row>
    <row r="14" spans="1:8" x14ac:dyDescent="0.25">
      <c r="A14" s="1" t="s">
        <v>11</v>
      </c>
      <c r="B14" s="1" t="s">
        <v>250</v>
      </c>
      <c r="C14" s="1" t="s">
        <v>128</v>
      </c>
      <c r="D14" s="1" t="s">
        <v>918</v>
      </c>
      <c r="E14" s="1" t="s">
        <v>914</v>
      </c>
      <c r="F14" s="1" t="s">
        <v>930</v>
      </c>
      <c r="G14" s="9" t="s">
        <v>663</v>
      </c>
      <c r="H14" s="9" t="s">
        <v>663</v>
      </c>
    </row>
    <row r="15" spans="1:8" x14ac:dyDescent="0.25">
      <c r="A15" s="1" t="s">
        <v>49</v>
      </c>
      <c r="B15" s="1" t="s">
        <v>251</v>
      </c>
      <c r="C15" s="1" t="s">
        <v>166</v>
      </c>
      <c r="D15" s="1" t="s">
        <v>921</v>
      </c>
      <c r="E15" s="1" t="s">
        <v>237</v>
      </c>
      <c r="F15" s="1" t="s">
        <v>925</v>
      </c>
      <c r="G15" s="9" t="s">
        <v>663</v>
      </c>
      <c r="H15" s="9" t="s">
        <v>663</v>
      </c>
    </row>
    <row r="16" spans="1:8" x14ac:dyDescent="0.25">
      <c r="A16" s="1" t="s">
        <v>20</v>
      </c>
      <c r="B16" s="1" t="s">
        <v>252</v>
      </c>
      <c r="C16" s="1" t="s">
        <v>137</v>
      </c>
      <c r="D16" s="1" t="s">
        <v>918</v>
      </c>
      <c r="E16" s="1" t="s">
        <v>914</v>
      </c>
      <c r="F16" s="1" t="s">
        <v>925</v>
      </c>
      <c r="G16" s="9" t="s">
        <v>663</v>
      </c>
      <c r="H16" s="9" t="s">
        <v>663</v>
      </c>
    </row>
    <row r="17" spans="1:8" x14ac:dyDescent="0.25">
      <c r="A17" s="1" t="s">
        <v>33</v>
      </c>
      <c r="B17" s="1" t="s">
        <v>253</v>
      </c>
      <c r="C17" s="1" t="s">
        <v>150</v>
      </c>
      <c r="D17" s="1" t="s">
        <v>922</v>
      </c>
      <c r="E17" s="1" t="s">
        <v>914</v>
      </c>
      <c r="F17" s="1" t="s">
        <v>925</v>
      </c>
      <c r="G17" s="9" t="s">
        <v>663</v>
      </c>
      <c r="H17" s="9" t="s">
        <v>663</v>
      </c>
    </row>
    <row r="18" spans="1:8" x14ac:dyDescent="0.25">
      <c r="A18" s="1" t="s">
        <v>60</v>
      </c>
      <c r="B18" s="1" t="s">
        <v>254</v>
      </c>
      <c r="C18" s="1" t="s">
        <v>177</v>
      </c>
      <c r="D18" s="1" t="s">
        <v>917</v>
      </c>
      <c r="E18" s="1" t="s">
        <v>914</v>
      </c>
      <c r="F18" s="1" t="s">
        <v>925</v>
      </c>
      <c r="G18" s="9" t="s">
        <v>663</v>
      </c>
      <c r="H18" s="9" t="s">
        <v>663</v>
      </c>
    </row>
    <row r="19" spans="1:8" x14ac:dyDescent="0.25">
      <c r="A19" s="1" t="s">
        <v>50</v>
      </c>
      <c r="B19" s="1" t="s">
        <v>255</v>
      </c>
      <c r="C19" s="1" t="s">
        <v>167</v>
      </c>
      <c r="D19" s="1" t="s">
        <v>920</v>
      </c>
      <c r="E19" s="1" t="s">
        <v>237</v>
      </c>
      <c r="F19" s="1" t="s">
        <v>925</v>
      </c>
      <c r="G19" s="9" t="s">
        <v>663</v>
      </c>
      <c r="H19" s="9" t="s">
        <v>663</v>
      </c>
    </row>
    <row r="20" spans="1:8" x14ac:dyDescent="0.25">
      <c r="A20" s="1" t="s">
        <v>100</v>
      </c>
      <c r="B20" s="1" t="s">
        <v>256</v>
      </c>
      <c r="C20" s="1" t="s">
        <v>217</v>
      </c>
      <c r="D20" s="1" t="s">
        <v>923</v>
      </c>
      <c r="E20" s="1" t="s">
        <v>237</v>
      </c>
      <c r="F20" s="1" t="s">
        <v>925</v>
      </c>
      <c r="G20" s="9" t="s">
        <v>663</v>
      </c>
      <c r="H20" s="9" t="s">
        <v>663</v>
      </c>
    </row>
    <row r="21" spans="1:8" x14ac:dyDescent="0.25">
      <c r="A21" s="1" t="s">
        <v>36</v>
      </c>
      <c r="B21" s="1" t="s">
        <v>257</v>
      </c>
      <c r="C21" s="1" t="s">
        <v>153</v>
      </c>
      <c r="D21" s="1" t="s">
        <v>923</v>
      </c>
      <c r="E21" s="1" t="s">
        <v>237</v>
      </c>
      <c r="F21" s="1" t="s">
        <v>925</v>
      </c>
      <c r="G21" s="1" t="s">
        <v>648</v>
      </c>
      <c r="H21" s="1" t="s">
        <v>647</v>
      </c>
    </row>
    <row r="22" spans="1:8" x14ac:dyDescent="0.25">
      <c r="A22" s="1" t="s">
        <v>29</v>
      </c>
      <c r="B22" s="1" t="s">
        <v>258</v>
      </c>
      <c r="C22" s="1" t="s">
        <v>146</v>
      </c>
      <c r="D22" s="1" t="s">
        <v>923</v>
      </c>
      <c r="E22" s="1" t="s">
        <v>237</v>
      </c>
      <c r="F22" s="1" t="s">
        <v>925</v>
      </c>
      <c r="G22" s="1" t="s">
        <v>644</v>
      </c>
      <c r="H22" s="1" t="s">
        <v>645</v>
      </c>
    </row>
    <row r="23" spans="1:8" x14ac:dyDescent="0.25">
      <c r="A23" s="1" t="s">
        <v>44</v>
      </c>
      <c r="B23" s="1" t="s">
        <v>259</v>
      </c>
      <c r="C23" s="1" t="s">
        <v>161</v>
      </c>
      <c r="D23" s="1" t="s">
        <v>921</v>
      </c>
      <c r="E23" s="1" t="s">
        <v>237</v>
      </c>
      <c r="F23" s="1" t="s">
        <v>925</v>
      </c>
      <c r="G23" s="1" t="s">
        <v>648</v>
      </c>
      <c r="H23" s="9" t="s">
        <v>931</v>
      </c>
    </row>
    <row r="24" spans="1:8" x14ac:dyDescent="0.25">
      <c r="A24" s="1" t="s">
        <v>94</v>
      </c>
      <c r="B24" s="1" t="s">
        <v>260</v>
      </c>
      <c r="C24" s="1" t="s">
        <v>211</v>
      </c>
      <c r="D24" s="1" t="s">
        <v>922</v>
      </c>
      <c r="E24" s="1" t="s">
        <v>915</v>
      </c>
      <c r="F24" s="1" t="s">
        <v>925</v>
      </c>
      <c r="G24" s="1" t="s">
        <v>644</v>
      </c>
      <c r="H24" s="1" t="s">
        <v>647</v>
      </c>
    </row>
    <row r="25" spans="1:8" x14ac:dyDescent="0.25">
      <c r="A25" s="1" t="s">
        <v>67</v>
      </c>
      <c r="B25" s="1" t="s">
        <v>261</v>
      </c>
      <c r="C25" s="1" t="s">
        <v>184</v>
      </c>
      <c r="D25" s="1" t="s">
        <v>922</v>
      </c>
      <c r="E25" s="1" t="s">
        <v>914</v>
      </c>
      <c r="F25" s="1" t="s">
        <v>925</v>
      </c>
      <c r="G25" s="9" t="s">
        <v>663</v>
      </c>
      <c r="H25" s="9" t="s">
        <v>663</v>
      </c>
    </row>
    <row r="26" spans="1:8" x14ac:dyDescent="0.25">
      <c r="A26" s="1" t="s">
        <v>98</v>
      </c>
      <c r="B26" s="1" t="s">
        <v>262</v>
      </c>
      <c r="C26" s="1" t="s">
        <v>215</v>
      </c>
      <c r="D26" s="1" t="s">
        <v>923</v>
      </c>
      <c r="E26" s="1" t="s">
        <v>237</v>
      </c>
      <c r="F26" s="1" t="s">
        <v>925</v>
      </c>
      <c r="G26" s="9" t="s">
        <v>663</v>
      </c>
      <c r="H26" s="9" t="s">
        <v>663</v>
      </c>
    </row>
    <row r="27" spans="1:8" x14ac:dyDescent="0.25">
      <c r="A27" s="1" t="s">
        <v>62</v>
      </c>
      <c r="B27" s="1" t="s">
        <v>263</v>
      </c>
      <c r="C27" s="1" t="s">
        <v>179</v>
      </c>
      <c r="D27" s="1" t="s">
        <v>923</v>
      </c>
      <c r="E27" s="1" t="s">
        <v>237</v>
      </c>
      <c r="F27" s="1" t="s">
        <v>925</v>
      </c>
      <c r="G27" s="1" t="s">
        <v>648</v>
      </c>
      <c r="H27" s="1" t="s">
        <v>647</v>
      </c>
    </row>
    <row r="28" spans="1:8" x14ac:dyDescent="0.25">
      <c r="A28" s="1" t="s">
        <v>13</v>
      </c>
      <c r="B28" s="1" t="s">
        <v>264</v>
      </c>
      <c r="C28" s="1" t="s">
        <v>130</v>
      </c>
      <c r="D28" s="1" t="s">
        <v>923</v>
      </c>
      <c r="E28" s="1" t="s">
        <v>237</v>
      </c>
      <c r="F28" s="1" t="s">
        <v>925</v>
      </c>
      <c r="G28" s="9" t="s">
        <v>663</v>
      </c>
      <c r="H28" s="9" t="s">
        <v>663</v>
      </c>
    </row>
    <row r="29" spans="1:8" x14ac:dyDescent="0.25">
      <c r="A29" s="1" t="s">
        <v>22</v>
      </c>
      <c r="B29" s="1" t="s">
        <v>265</v>
      </c>
      <c r="C29" s="1" t="s">
        <v>139</v>
      </c>
      <c r="D29" s="1" t="s">
        <v>917</v>
      </c>
      <c r="E29" s="1" t="s">
        <v>915</v>
      </c>
      <c r="F29" s="1" t="s">
        <v>925</v>
      </c>
      <c r="G29" s="9" t="s">
        <v>663</v>
      </c>
      <c r="H29" s="9" t="s">
        <v>663</v>
      </c>
    </row>
    <row r="30" spans="1:8" x14ac:dyDescent="0.25">
      <c r="A30" s="1" t="s">
        <v>37</v>
      </c>
      <c r="B30" s="1" t="s">
        <v>266</v>
      </c>
      <c r="C30" s="1" t="s">
        <v>154</v>
      </c>
      <c r="D30" s="1" t="s">
        <v>923</v>
      </c>
      <c r="E30" s="1" t="s">
        <v>915</v>
      </c>
      <c r="F30" s="1" t="s">
        <v>925</v>
      </c>
      <c r="G30" s="9" t="s">
        <v>663</v>
      </c>
      <c r="H30" s="9" t="s">
        <v>663</v>
      </c>
    </row>
    <row r="31" spans="1:8" x14ac:dyDescent="0.25">
      <c r="A31" s="1" t="s">
        <v>23</v>
      </c>
      <c r="B31" s="1" t="s">
        <v>267</v>
      </c>
      <c r="C31" s="1" t="s">
        <v>140</v>
      </c>
      <c r="D31" s="1" t="s">
        <v>922</v>
      </c>
      <c r="E31" s="1" t="s">
        <v>914</v>
      </c>
      <c r="F31" s="1" t="s">
        <v>925</v>
      </c>
      <c r="G31" s="9" t="s">
        <v>663</v>
      </c>
      <c r="H31" s="9" t="s">
        <v>663</v>
      </c>
    </row>
    <row r="32" spans="1:8" x14ac:dyDescent="0.25">
      <c r="A32" s="1" t="s">
        <v>72</v>
      </c>
      <c r="B32" s="1" t="s">
        <v>268</v>
      </c>
      <c r="C32" s="1" t="s">
        <v>189</v>
      </c>
      <c r="D32" s="1" t="s">
        <v>918</v>
      </c>
      <c r="E32" s="1" t="s">
        <v>914</v>
      </c>
      <c r="F32" s="1" t="s">
        <v>930</v>
      </c>
      <c r="G32" s="1" t="s">
        <v>644</v>
      </c>
      <c r="H32" s="1" t="s">
        <v>645</v>
      </c>
    </row>
    <row r="33" spans="1:8" x14ac:dyDescent="0.25">
      <c r="A33" s="1" t="s">
        <v>96</v>
      </c>
      <c r="B33" s="1" t="s">
        <v>269</v>
      </c>
      <c r="C33" s="1" t="s">
        <v>213</v>
      </c>
      <c r="D33" s="1" t="s">
        <v>922</v>
      </c>
      <c r="E33" s="1" t="s">
        <v>915</v>
      </c>
      <c r="F33" s="1" t="s">
        <v>925</v>
      </c>
      <c r="G33" s="9" t="s">
        <v>663</v>
      </c>
      <c r="H33" s="9" t="s">
        <v>663</v>
      </c>
    </row>
    <row r="34" spans="1:8" x14ac:dyDescent="0.25">
      <c r="A34" s="1" t="s">
        <v>105</v>
      </c>
      <c r="B34" s="1" t="s">
        <v>271</v>
      </c>
      <c r="C34" s="1" t="s">
        <v>222</v>
      </c>
      <c r="D34" s="1" t="s">
        <v>922</v>
      </c>
      <c r="E34" s="1" t="s">
        <v>237</v>
      </c>
      <c r="F34" s="1" t="s">
        <v>925</v>
      </c>
      <c r="G34" s="9" t="s">
        <v>663</v>
      </c>
      <c r="H34" s="9" t="s">
        <v>663</v>
      </c>
    </row>
    <row r="35" spans="1:8" x14ac:dyDescent="0.25">
      <c r="A35" s="1" t="s">
        <v>58</v>
      </c>
      <c r="B35" s="1" t="s">
        <v>272</v>
      </c>
      <c r="C35" s="1" t="s">
        <v>175</v>
      </c>
      <c r="D35" s="1" t="s">
        <v>917</v>
      </c>
      <c r="E35" s="1" t="s">
        <v>914</v>
      </c>
      <c r="F35" s="1" t="s">
        <v>925</v>
      </c>
      <c r="G35" s="9" t="s">
        <v>663</v>
      </c>
      <c r="H35" s="9" t="s">
        <v>663</v>
      </c>
    </row>
    <row r="36" spans="1:8" x14ac:dyDescent="0.25">
      <c r="A36" s="1" t="s">
        <v>14</v>
      </c>
      <c r="B36" s="1" t="s">
        <v>273</v>
      </c>
      <c r="C36" s="1" t="s">
        <v>131</v>
      </c>
      <c r="D36" s="1" t="s">
        <v>922</v>
      </c>
      <c r="E36" s="1" t="s">
        <v>914</v>
      </c>
      <c r="F36" s="1" t="s">
        <v>925</v>
      </c>
      <c r="G36" s="9" t="s">
        <v>663</v>
      </c>
      <c r="H36" s="9" t="s">
        <v>663</v>
      </c>
    </row>
    <row r="37" spans="1:8" x14ac:dyDescent="0.25">
      <c r="A37" s="1" t="s">
        <v>21</v>
      </c>
      <c r="B37" s="1" t="s">
        <v>274</v>
      </c>
      <c r="C37" s="1" t="s">
        <v>138</v>
      </c>
      <c r="D37" s="1" t="s">
        <v>923</v>
      </c>
      <c r="E37" s="1" t="s">
        <v>237</v>
      </c>
      <c r="F37" s="1" t="s">
        <v>925</v>
      </c>
      <c r="G37" s="9" t="s">
        <v>663</v>
      </c>
      <c r="H37" s="9" t="s">
        <v>663</v>
      </c>
    </row>
    <row r="38" spans="1:8" x14ac:dyDescent="0.25">
      <c r="A38" s="1" t="s">
        <v>42</v>
      </c>
      <c r="B38" s="1" t="s">
        <v>275</v>
      </c>
      <c r="C38" s="1" t="s">
        <v>159</v>
      </c>
      <c r="D38" s="1" t="s">
        <v>923</v>
      </c>
      <c r="E38" s="1" t="s">
        <v>237</v>
      </c>
      <c r="F38" s="1" t="s">
        <v>925</v>
      </c>
      <c r="G38" s="1" t="s">
        <v>644</v>
      </c>
      <c r="H38" s="1" t="s">
        <v>645</v>
      </c>
    </row>
    <row r="39" spans="1:8" x14ac:dyDescent="0.25">
      <c r="A39" s="1" t="s">
        <v>55</v>
      </c>
      <c r="B39" s="1" t="s">
        <v>276</v>
      </c>
      <c r="C39" s="1" t="s">
        <v>172</v>
      </c>
      <c r="D39" s="1" t="s">
        <v>919</v>
      </c>
      <c r="E39" s="1" t="s">
        <v>237</v>
      </c>
      <c r="F39" s="1" t="s">
        <v>925</v>
      </c>
      <c r="G39" s="1" t="s">
        <v>644</v>
      </c>
      <c r="H39" s="1" t="s">
        <v>647</v>
      </c>
    </row>
    <row r="40" spans="1:8" x14ac:dyDescent="0.25">
      <c r="A40" s="1" t="s">
        <v>89</v>
      </c>
      <c r="B40" s="1" t="s">
        <v>277</v>
      </c>
      <c r="C40" s="1" t="s">
        <v>206</v>
      </c>
      <c r="D40" s="1" t="s">
        <v>923</v>
      </c>
      <c r="E40" s="1" t="s">
        <v>237</v>
      </c>
      <c r="F40" s="1" t="s">
        <v>925</v>
      </c>
      <c r="G40" s="9" t="s">
        <v>663</v>
      </c>
      <c r="H40" s="9" t="s">
        <v>663</v>
      </c>
    </row>
    <row r="41" spans="1:8" x14ac:dyDescent="0.25">
      <c r="A41" s="1" t="s">
        <v>47</v>
      </c>
      <c r="B41" s="1" t="s">
        <v>278</v>
      </c>
      <c r="C41" s="1" t="s">
        <v>164</v>
      </c>
      <c r="D41" s="1" t="s">
        <v>923</v>
      </c>
      <c r="E41" s="1" t="s">
        <v>237</v>
      </c>
      <c r="F41" s="1" t="s">
        <v>925</v>
      </c>
      <c r="G41" s="9" t="s">
        <v>663</v>
      </c>
      <c r="H41" s="9" t="s">
        <v>663</v>
      </c>
    </row>
    <row r="42" spans="1:8" x14ac:dyDescent="0.25">
      <c r="A42" s="1" t="s">
        <v>45</v>
      </c>
      <c r="B42" s="1" t="s">
        <v>279</v>
      </c>
      <c r="C42" s="1" t="s">
        <v>162</v>
      </c>
      <c r="D42" s="1" t="s">
        <v>923</v>
      </c>
      <c r="E42" s="1" t="s">
        <v>237</v>
      </c>
      <c r="F42" s="1" t="s">
        <v>925</v>
      </c>
      <c r="G42" s="9" t="s">
        <v>663</v>
      </c>
      <c r="H42" s="9" t="s">
        <v>663</v>
      </c>
    </row>
    <row r="43" spans="1:8" x14ac:dyDescent="0.25">
      <c r="A43" s="1" t="s">
        <v>8</v>
      </c>
      <c r="B43" s="1" t="s">
        <v>280</v>
      </c>
      <c r="C43" s="1" t="s">
        <v>125</v>
      </c>
      <c r="D43" s="1" t="s">
        <v>917</v>
      </c>
      <c r="E43" s="1" t="s">
        <v>916</v>
      </c>
      <c r="F43" s="1" t="s">
        <v>925</v>
      </c>
      <c r="G43" s="1" t="s">
        <v>648</v>
      </c>
      <c r="H43" s="1" t="s">
        <v>647</v>
      </c>
    </row>
    <row r="44" spans="1:8" x14ac:dyDescent="0.25">
      <c r="A44" s="1" t="s">
        <v>7</v>
      </c>
      <c r="B44" s="1" t="s">
        <v>281</v>
      </c>
      <c r="C44" s="1" t="s">
        <v>124</v>
      </c>
      <c r="D44" s="1" t="s">
        <v>922</v>
      </c>
      <c r="E44" s="1" t="s">
        <v>237</v>
      </c>
      <c r="F44" s="1" t="s">
        <v>925</v>
      </c>
      <c r="G44" s="9" t="s">
        <v>663</v>
      </c>
      <c r="H44" s="9" t="s">
        <v>663</v>
      </c>
    </row>
    <row r="45" spans="1:8" x14ac:dyDescent="0.25">
      <c r="A45" s="1" t="s">
        <v>46</v>
      </c>
      <c r="B45" s="1" t="s">
        <v>282</v>
      </c>
      <c r="C45" s="1" t="s">
        <v>163</v>
      </c>
      <c r="D45" s="1" t="s">
        <v>918</v>
      </c>
      <c r="E45" s="1" t="s">
        <v>915</v>
      </c>
      <c r="F45" s="1" t="s">
        <v>925</v>
      </c>
      <c r="G45" s="9" t="s">
        <v>663</v>
      </c>
      <c r="H45" s="9" t="s">
        <v>663</v>
      </c>
    </row>
    <row r="46" spans="1:8" x14ac:dyDescent="0.25">
      <c r="A46" s="1" t="s">
        <v>34</v>
      </c>
      <c r="B46" s="1" t="s">
        <v>283</v>
      </c>
      <c r="C46" s="1" t="s">
        <v>151</v>
      </c>
      <c r="D46" s="1" t="s">
        <v>918</v>
      </c>
      <c r="E46" s="1" t="s">
        <v>915</v>
      </c>
      <c r="F46" s="1" t="s">
        <v>925</v>
      </c>
      <c r="G46" s="9" t="s">
        <v>663</v>
      </c>
      <c r="H46" s="9" t="s">
        <v>663</v>
      </c>
    </row>
    <row r="47" spans="1:8" x14ac:dyDescent="0.25">
      <c r="A47" s="1" t="s">
        <v>71</v>
      </c>
      <c r="B47" s="1" t="s">
        <v>284</v>
      </c>
      <c r="C47" s="1" t="s">
        <v>188</v>
      </c>
      <c r="D47" s="1" t="s">
        <v>921</v>
      </c>
      <c r="E47" s="1" t="s">
        <v>237</v>
      </c>
      <c r="F47" s="1" t="s">
        <v>925</v>
      </c>
      <c r="G47" s="1" t="s">
        <v>646</v>
      </c>
      <c r="H47" s="1" t="s">
        <v>647</v>
      </c>
    </row>
    <row r="48" spans="1:8" x14ac:dyDescent="0.25">
      <c r="A48" s="1" t="s">
        <v>38</v>
      </c>
      <c r="B48" s="1" t="s">
        <v>285</v>
      </c>
      <c r="C48" s="1" t="s">
        <v>155</v>
      </c>
      <c r="D48" s="1" t="s">
        <v>923</v>
      </c>
      <c r="E48" s="1" t="s">
        <v>237</v>
      </c>
      <c r="F48" s="1" t="s">
        <v>925</v>
      </c>
      <c r="G48" s="9" t="s">
        <v>663</v>
      </c>
      <c r="H48" s="9" t="s">
        <v>663</v>
      </c>
    </row>
    <row r="49" spans="1:8" x14ac:dyDescent="0.25">
      <c r="A49" s="1" t="s">
        <v>19</v>
      </c>
      <c r="B49" s="1" t="s">
        <v>286</v>
      </c>
      <c r="C49" s="1" t="s">
        <v>136</v>
      </c>
      <c r="D49" s="1" t="s">
        <v>922</v>
      </c>
      <c r="E49" s="1" t="s">
        <v>914</v>
      </c>
      <c r="F49" s="1" t="s">
        <v>925</v>
      </c>
      <c r="G49" s="9" t="s">
        <v>663</v>
      </c>
      <c r="H49" s="9" t="s">
        <v>663</v>
      </c>
    </row>
    <row r="50" spans="1:8" x14ac:dyDescent="0.25">
      <c r="A50" s="1" t="s">
        <v>103</v>
      </c>
      <c r="B50" s="1" t="s">
        <v>287</v>
      </c>
      <c r="C50" s="1" t="s">
        <v>220</v>
      </c>
      <c r="D50" s="1" t="s">
        <v>922</v>
      </c>
      <c r="E50" s="1" t="s">
        <v>915</v>
      </c>
      <c r="F50" s="1" t="s">
        <v>925</v>
      </c>
      <c r="G50" s="1" t="s">
        <v>648</v>
      </c>
      <c r="H50" s="1" t="s">
        <v>647</v>
      </c>
    </row>
    <row r="51" spans="1:8" x14ac:dyDescent="0.25">
      <c r="A51" s="1" t="s">
        <v>97</v>
      </c>
      <c r="B51" s="1" t="s">
        <v>288</v>
      </c>
      <c r="C51" s="1" t="s">
        <v>214</v>
      </c>
      <c r="D51" s="1" t="s">
        <v>922</v>
      </c>
      <c r="E51" s="1" t="s">
        <v>914</v>
      </c>
      <c r="F51" s="1" t="s">
        <v>925</v>
      </c>
      <c r="G51" s="9" t="s">
        <v>663</v>
      </c>
      <c r="H51" s="9" t="s">
        <v>663</v>
      </c>
    </row>
    <row r="52" spans="1:8" x14ac:dyDescent="0.25">
      <c r="A52" s="1" t="s">
        <v>26</v>
      </c>
      <c r="B52" s="1" t="s">
        <v>289</v>
      </c>
      <c r="C52" s="1" t="s">
        <v>143</v>
      </c>
      <c r="D52" s="1" t="s">
        <v>922</v>
      </c>
      <c r="E52" s="1" t="s">
        <v>914</v>
      </c>
      <c r="F52" s="1" t="s">
        <v>925</v>
      </c>
      <c r="G52" s="1" t="s">
        <v>648</v>
      </c>
      <c r="H52" s="1" t="s">
        <v>647</v>
      </c>
    </row>
    <row r="53" spans="1:8" x14ac:dyDescent="0.25">
      <c r="A53" s="1" t="s">
        <v>113</v>
      </c>
      <c r="B53" s="1" t="s">
        <v>290</v>
      </c>
      <c r="C53" s="1" t="s">
        <v>230</v>
      </c>
      <c r="D53" s="1" t="s">
        <v>923</v>
      </c>
      <c r="E53" s="1" t="s">
        <v>237</v>
      </c>
      <c r="F53" s="1" t="s">
        <v>925</v>
      </c>
      <c r="G53" s="9" t="s">
        <v>663</v>
      </c>
      <c r="H53" s="9" t="s">
        <v>663</v>
      </c>
    </row>
    <row r="54" spans="1:8" x14ac:dyDescent="0.25">
      <c r="A54" s="1" t="s">
        <v>102</v>
      </c>
      <c r="B54" s="1" t="s">
        <v>291</v>
      </c>
      <c r="C54" s="1" t="s">
        <v>219</v>
      </c>
      <c r="D54" s="1" t="s">
        <v>922</v>
      </c>
      <c r="E54" s="1" t="s">
        <v>914</v>
      </c>
      <c r="F54" s="1" t="s">
        <v>925</v>
      </c>
      <c r="G54" s="1" t="s">
        <v>644</v>
      </c>
      <c r="H54" s="1" t="s">
        <v>645</v>
      </c>
    </row>
    <row r="55" spans="1:8" x14ac:dyDescent="0.25">
      <c r="A55" s="1" t="s">
        <v>5</v>
      </c>
      <c r="B55" s="1" t="s">
        <v>292</v>
      </c>
      <c r="C55" s="1" t="s">
        <v>122</v>
      </c>
      <c r="D55" s="1" t="s">
        <v>922</v>
      </c>
      <c r="E55" s="1" t="s">
        <v>914</v>
      </c>
      <c r="F55" s="1" t="s">
        <v>925</v>
      </c>
      <c r="G55" s="1" t="s">
        <v>648</v>
      </c>
      <c r="H55" s="1" t="s">
        <v>647</v>
      </c>
    </row>
    <row r="56" spans="1:8" x14ac:dyDescent="0.25">
      <c r="A56" s="1" t="s">
        <v>110</v>
      </c>
      <c r="B56" s="1" t="s">
        <v>293</v>
      </c>
      <c r="C56" s="1" t="s">
        <v>227</v>
      </c>
      <c r="D56" s="1" t="s">
        <v>922</v>
      </c>
      <c r="E56" s="1" t="s">
        <v>915</v>
      </c>
      <c r="F56" s="1" t="s">
        <v>925</v>
      </c>
      <c r="G56" s="9" t="s">
        <v>663</v>
      </c>
      <c r="H56" s="9" t="s">
        <v>663</v>
      </c>
    </row>
    <row r="57" spans="1:8" x14ac:dyDescent="0.25">
      <c r="A57" s="1" t="s">
        <v>82</v>
      </c>
      <c r="B57" s="1" t="s">
        <v>294</v>
      </c>
      <c r="C57" s="1" t="s">
        <v>199</v>
      </c>
      <c r="D57" s="1" t="s">
        <v>923</v>
      </c>
      <c r="E57" s="1" t="s">
        <v>237</v>
      </c>
      <c r="F57" s="1" t="s">
        <v>925</v>
      </c>
      <c r="G57" s="1" t="s">
        <v>644</v>
      </c>
      <c r="H57" s="1" t="s">
        <v>645</v>
      </c>
    </row>
    <row r="58" spans="1:8" x14ac:dyDescent="0.25">
      <c r="A58" s="1" t="s">
        <v>106</v>
      </c>
      <c r="B58" s="1" t="s">
        <v>295</v>
      </c>
      <c r="C58" s="1" t="s">
        <v>223</v>
      </c>
      <c r="D58" s="1" t="s">
        <v>923</v>
      </c>
      <c r="E58" s="1" t="s">
        <v>237</v>
      </c>
      <c r="F58" s="1" t="s">
        <v>925</v>
      </c>
      <c r="G58" s="1" t="s">
        <v>648</v>
      </c>
      <c r="H58" s="1" t="s">
        <v>645</v>
      </c>
    </row>
    <row r="59" spans="1:8" x14ac:dyDescent="0.25">
      <c r="A59" s="1" t="s">
        <v>16</v>
      </c>
      <c r="B59" s="1" t="s">
        <v>296</v>
      </c>
      <c r="C59" s="1" t="s">
        <v>133</v>
      </c>
      <c r="D59" s="1" t="s">
        <v>918</v>
      </c>
      <c r="E59" s="1" t="s">
        <v>915</v>
      </c>
      <c r="F59" s="1" t="s">
        <v>925</v>
      </c>
      <c r="G59" s="1" t="s">
        <v>648</v>
      </c>
      <c r="H59" s="1" t="s">
        <v>647</v>
      </c>
    </row>
    <row r="60" spans="1:8" x14ac:dyDescent="0.25">
      <c r="A60" s="1" t="s">
        <v>59</v>
      </c>
      <c r="B60" s="1" t="s">
        <v>297</v>
      </c>
      <c r="C60" s="1" t="s">
        <v>176</v>
      </c>
      <c r="D60" s="1" t="s">
        <v>918</v>
      </c>
      <c r="E60" s="1" t="s">
        <v>914</v>
      </c>
      <c r="F60" s="1" t="s">
        <v>925</v>
      </c>
      <c r="G60" s="9" t="s">
        <v>663</v>
      </c>
      <c r="H60" s="9" t="s">
        <v>663</v>
      </c>
    </row>
    <row r="61" spans="1:8" x14ac:dyDescent="0.25">
      <c r="A61" s="1" t="s">
        <v>57</v>
      </c>
      <c r="B61" s="1" t="s">
        <v>298</v>
      </c>
      <c r="C61" s="1" t="s">
        <v>174</v>
      </c>
      <c r="D61" s="1" t="s">
        <v>923</v>
      </c>
      <c r="E61" s="1" t="s">
        <v>237</v>
      </c>
      <c r="F61" s="1" t="s">
        <v>925</v>
      </c>
      <c r="G61" s="1" t="s">
        <v>648</v>
      </c>
      <c r="H61" s="1" t="s">
        <v>647</v>
      </c>
    </row>
    <row r="62" spans="1:8" x14ac:dyDescent="0.25">
      <c r="A62" s="1" t="s">
        <v>52</v>
      </c>
      <c r="B62" s="1" t="s">
        <v>299</v>
      </c>
      <c r="C62" s="1" t="s">
        <v>169</v>
      </c>
      <c r="D62" s="1" t="s">
        <v>922</v>
      </c>
      <c r="E62" s="1" t="s">
        <v>914</v>
      </c>
      <c r="F62" s="1" t="s">
        <v>925</v>
      </c>
      <c r="G62" s="9" t="s">
        <v>663</v>
      </c>
      <c r="H62" s="9" t="s">
        <v>663</v>
      </c>
    </row>
    <row r="63" spans="1:8" x14ac:dyDescent="0.25">
      <c r="A63" s="1" t="s">
        <v>119</v>
      </c>
      <c r="B63" s="1" t="s">
        <v>300</v>
      </c>
      <c r="C63" s="1" t="s">
        <v>236</v>
      </c>
      <c r="D63" s="1" t="s">
        <v>922</v>
      </c>
      <c r="E63" s="1" t="s">
        <v>914</v>
      </c>
      <c r="F63" s="1" t="s">
        <v>925</v>
      </c>
      <c r="G63" s="9" t="s">
        <v>663</v>
      </c>
      <c r="H63" s="9" t="s">
        <v>663</v>
      </c>
    </row>
    <row r="64" spans="1:8" x14ac:dyDescent="0.25">
      <c r="A64" s="1" t="s">
        <v>116</v>
      </c>
      <c r="B64" s="1" t="s">
        <v>301</v>
      </c>
      <c r="C64" s="1" t="s">
        <v>233</v>
      </c>
      <c r="D64" s="1" t="s">
        <v>922</v>
      </c>
      <c r="E64" s="1" t="s">
        <v>914</v>
      </c>
      <c r="F64" s="1" t="s">
        <v>925</v>
      </c>
      <c r="G64" s="1" t="s">
        <v>648</v>
      </c>
      <c r="H64" s="9" t="s">
        <v>931</v>
      </c>
    </row>
    <row r="65" spans="1:8" x14ac:dyDescent="0.25">
      <c r="A65" s="1" t="s">
        <v>48</v>
      </c>
      <c r="B65" s="1" t="s">
        <v>303</v>
      </c>
      <c r="C65" s="1" t="s">
        <v>165</v>
      </c>
      <c r="D65" s="1" t="s">
        <v>923</v>
      </c>
      <c r="E65" s="1" t="s">
        <v>237</v>
      </c>
      <c r="F65" s="1" t="s">
        <v>925</v>
      </c>
      <c r="G65" s="9" t="s">
        <v>663</v>
      </c>
      <c r="H65" s="9" t="s">
        <v>663</v>
      </c>
    </row>
    <row r="66" spans="1:8" x14ac:dyDescent="0.25">
      <c r="A66" s="1" t="s">
        <v>32</v>
      </c>
      <c r="B66" s="1" t="s">
        <v>304</v>
      </c>
      <c r="C66" s="1" t="s">
        <v>149</v>
      </c>
      <c r="D66" s="1" t="s">
        <v>922</v>
      </c>
      <c r="E66" s="1" t="s">
        <v>915</v>
      </c>
      <c r="F66" s="1" t="s">
        <v>925</v>
      </c>
      <c r="G66" s="9" t="s">
        <v>663</v>
      </c>
      <c r="H66" s="9" t="s">
        <v>663</v>
      </c>
    </row>
    <row r="67" spans="1:8" x14ac:dyDescent="0.25">
      <c r="A67" s="1" t="s">
        <v>6</v>
      </c>
      <c r="B67" s="1" t="s">
        <v>305</v>
      </c>
      <c r="C67" s="1" t="s">
        <v>123</v>
      </c>
      <c r="D67" s="1" t="s">
        <v>923</v>
      </c>
      <c r="E67" s="1" t="s">
        <v>237</v>
      </c>
      <c r="F67" s="1" t="s">
        <v>925</v>
      </c>
      <c r="G67" s="1" t="s">
        <v>644</v>
      </c>
      <c r="H67" s="1" t="s">
        <v>645</v>
      </c>
    </row>
    <row r="68" spans="1:8" x14ac:dyDescent="0.25">
      <c r="A68" s="1" t="s">
        <v>64</v>
      </c>
      <c r="B68" s="1" t="s">
        <v>306</v>
      </c>
      <c r="C68" s="1" t="s">
        <v>181</v>
      </c>
      <c r="D68" s="1" t="s">
        <v>921</v>
      </c>
      <c r="E68" s="1" t="s">
        <v>915</v>
      </c>
      <c r="F68" s="1" t="s">
        <v>925</v>
      </c>
      <c r="G68" s="1" t="s">
        <v>648</v>
      </c>
      <c r="H68" s="1" t="s">
        <v>647</v>
      </c>
    </row>
    <row r="69" spans="1:8" x14ac:dyDescent="0.25">
      <c r="A69" s="1" t="s">
        <v>51</v>
      </c>
      <c r="B69" s="1" t="s">
        <v>307</v>
      </c>
      <c r="C69" s="1" t="s">
        <v>168</v>
      </c>
      <c r="D69" s="1" t="s">
        <v>922</v>
      </c>
      <c r="E69" s="1" t="s">
        <v>915</v>
      </c>
      <c r="F69" s="1" t="s">
        <v>925</v>
      </c>
      <c r="G69" s="9" t="s">
        <v>663</v>
      </c>
      <c r="H69" s="9" t="s">
        <v>663</v>
      </c>
    </row>
    <row r="70" spans="1:8" x14ac:dyDescent="0.25">
      <c r="A70" s="1" t="s">
        <v>28</v>
      </c>
      <c r="B70" s="1" t="s">
        <v>308</v>
      </c>
      <c r="C70" s="1" t="s">
        <v>145</v>
      </c>
      <c r="D70" s="1" t="s">
        <v>923</v>
      </c>
      <c r="E70" s="1" t="s">
        <v>237</v>
      </c>
      <c r="F70" s="1" t="s">
        <v>925</v>
      </c>
      <c r="G70" s="9" t="s">
        <v>663</v>
      </c>
      <c r="H70" s="9" t="s">
        <v>663</v>
      </c>
    </row>
    <row r="71" spans="1:8" x14ac:dyDescent="0.25">
      <c r="A71" s="1" t="s">
        <v>86</v>
      </c>
      <c r="B71" s="1" t="s">
        <v>309</v>
      </c>
      <c r="C71" s="1" t="s">
        <v>203</v>
      </c>
      <c r="D71" s="1" t="s">
        <v>917</v>
      </c>
      <c r="E71" s="1" t="s">
        <v>914</v>
      </c>
      <c r="F71" s="1" t="s">
        <v>925</v>
      </c>
      <c r="G71" s="9" t="s">
        <v>663</v>
      </c>
      <c r="H71" s="9" t="s">
        <v>663</v>
      </c>
    </row>
    <row r="72" spans="1:8" x14ac:dyDescent="0.25">
      <c r="A72" s="1" t="s">
        <v>95</v>
      </c>
      <c r="B72" s="1" t="s">
        <v>310</v>
      </c>
      <c r="C72" s="1" t="s">
        <v>212</v>
      </c>
      <c r="D72" s="1" t="s">
        <v>921</v>
      </c>
      <c r="E72" s="1" t="s">
        <v>237</v>
      </c>
      <c r="F72" s="1" t="s">
        <v>925</v>
      </c>
      <c r="G72" s="9" t="s">
        <v>663</v>
      </c>
      <c r="H72" s="9" t="s">
        <v>663</v>
      </c>
    </row>
    <row r="73" spans="1:8" x14ac:dyDescent="0.25">
      <c r="A73" s="1" t="s">
        <v>87</v>
      </c>
      <c r="B73" s="1" t="s">
        <v>311</v>
      </c>
      <c r="C73" s="1" t="s">
        <v>204</v>
      </c>
      <c r="D73" s="1" t="s">
        <v>921</v>
      </c>
      <c r="E73" s="1" t="s">
        <v>237</v>
      </c>
      <c r="F73" s="1" t="s">
        <v>925</v>
      </c>
      <c r="G73" s="1" t="s">
        <v>646</v>
      </c>
      <c r="H73" s="1" t="s">
        <v>647</v>
      </c>
    </row>
    <row r="74" spans="1:8" x14ac:dyDescent="0.25">
      <c r="A74" s="1" t="s">
        <v>111</v>
      </c>
      <c r="B74" s="1" t="s">
        <v>312</v>
      </c>
      <c r="C74" s="1" t="s">
        <v>228</v>
      </c>
      <c r="D74" s="1" t="s">
        <v>918</v>
      </c>
      <c r="E74" s="1" t="s">
        <v>914</v>
      </c>
      <c r="F74" s="1" t="s">
        <v>925</v>
      </c>
      <c r="G74" s="9" t="s">
        <v>663</v>
      </c>
      <c r="H74" s="9" t="s">
        <v>663</v>
      </c>
    </row>
    <row r="75" spans="1:8" x14ac:dyDescent="0.25">
      <c r="A75" s="1" t="s">
        <v>73</v>
      </c>
      <c r="B75" s="1" t="s">
        <v>313</v>
      </c>
      <c r="C75" s="1" t="s">
        <v>190</v>
      </c>
      <c r="D75" s="1" t="s">
        <v>917</v>
      </c>
      <c r="E75" s="1" t="s">
        <v>914</v>
      </c>
      <c r="F75" s="1" t="s">
        <v>925</v>
      </c>
      <c r="G75" s="9" t="s">
        <v>663</v>
      </c>
      <c r="H75" s="9" t="s">
        <v>663</v>
      </c>
    </row>
    <row r="76" spans="1:8" x14ac:dyDescent="0.25">
      <c r="A76" s="1" t="s">
        <v>66</v>
      </c>
      <c r="B76" s="1" t="s">
        <v>314</v>
      </c>
      <c r="C76" s="1" t="s">
        <v>183</v>
      </c>
      <c r="D76" s="1" t="s">
        <v>923</v>
      </c>
      <c r="E76" s="1" t="s">
        <v>237</v>
      </c>
      <c r="F76" s="1" t="s">
        <v>925</v>
      </c>
      <c r="G76" s="9" t="s">
        <v>663</v>
      </c>
      <c r="H76" s="9" t="s">
        <v>663</v>
      </c>
    </row>
    <row r="77" spans="1:8" x14ac:dyDescent="0.25">
      <c r="A77" s="1" t="s">
        <v>118</v>
      </c>
      <c r="B77" s="1" t="s">
        <v>315</v>
      </c>
      <c r="C77" s="1" t="s">
        <v>235</v>
      </c>
      <c r="D77" s="1" t="s">
        <v>923</v>
      </c>
      <c r="E77" s="1" t="s">
        <v>237</v>
      </c>
      <c r="F77" s="1" t="s">
        <v>925</v>
      </c>
      <c r="G77" s="9" t="s">
        <v>663</v>
      </c>
      <c r="H77" s="9" t="s">
        <v>663</v>
      </c>
    </row>
    <row r="78" spans="1:8" x14ac:dyDescent="0.25">
      <c r="A78" s="1" t="s">
        <v>99</v>
      </c>
      <c r="B78" s="1" t="s">
        <v>316</v>
      </c>
      <c r="C78" s="1" t="s">
        <v>216</v>
      </c>
      <c r="D78" s="1" t="s">
        <v>923</v>
      </c>
      <c r="E78" s="1" t="s">
        <v>915</v>
      </c>
      <c r="F78" s="1" t="s">
        <v>925</v>
      </c>
      <c r="G78" s="9" t="s">
        <v>663</v>
      </c>
      <c r="H78" s="9" t="s">
        <v>663</v>
      </c>
    </row>
    <row r="79" spans="1:8" x14ac:dyDescent="0.25">
      <c r="A79" s="1" t="s">
        <v>104</v>
      </c>
      <c r="B79" s="1" t="s">
        <v>317</v>
      </c>
      <c r="C79" s="1" t="s">
        <v>221</v>
      </c>
      <c r="D79" s="1" t="s">
        <v>922</v>
      </c>
      <c r="E79" s="1" t="s">
        <v>914</v>
      </c>
      <c r="F79" s="1" t="s">
        <v>925</v>
      </c>
      <c r="G79" s="9" t="s">
        <v>663</v>
      </c>
      <c r="H79" s="9" t="s">
        <v>663</v>
      </c>
    </row>
    <row r="80" spans="1:8" x14ac:dyDescent="0.25">
      <c r="A80" s="1" t="s">
        <v>12</v>
      </c>
      <c r="B80" s="1" t="s">
        <v>318</v>
      </c>
      <c r="C80" s="1" t="s">
        <v>129</v>
      </c>
      <c r="D80" s="1" t="s">
        <v>923</v>
      </c>
      <c r="E80" s="1" t="s">
        <v>237</v>
      </c>
      <c r="F80" s="1" t="s">
        <v>925</v>
      </c>
      <c r="G80" s="1" t="s">
        <v>644</v>
      </c>
      <c r="H80" s="1" t="s">
        <v>645</v>
      </c>
    </row>
    <row r="81" spans="1:8" x14ac:dyDescent="0.25">
      <c r="A81" s="1" t="s">
        <v>24</v>
      </c>
      <c r="B81" s="1" t="s">
        <v>319</v>
      </c>
      <c r="C81" s="1" t="s">
        <v>141</v>
      </c>
      <c r="D81" s="1" t="s">
        <v>918</v>
      </c>
      <c r="E81" s="1" t="s">
        <v>914</v>
      </c>
      <c r="F81" s="1" t="s">
        <v>925</v>
      </c>
      <c r="G81" s="1" t="s">
        <v>648</v>
      </c>
      <c r="H81" s="1" t="s">
        <v>647</v>
      </c>
    </row>
    <row r="82" spans="1:8" x14ac:dyDescent="0.25">
      <c r="A82" s="1" t="s">
        <v>76</v>
      </c>
      <c r="B82" s="1" t="s">
        <v>321</v>
      </c>
      <c r="C82" s="1" t="s">
        <v>193</v>
      </c>
      <c r="D82" s="1" t="s">
        <v>921</v>
      </c>
      <c r="E82" s="1" t="s">
        <v>237</v>
      </c>
      <c r="F82" s="1" t="s">
        <v>925</v>
      </c>
      <c r="G82" s="9" t="s">
        <v>663</v>
      </c>
      <c r="H82" s="9" t="s">
        <v>663</v>
      </c>
    </row>
    <row r="83" spans="1:8" x14ac:dyDescent="0.25">
      <c r="A83" s="1" t="s">
        <v>15</v>
      </c>
      <c r="B83" s="1" t="s">
        <v>322</v>
      </c>
      <c r="C83" s="1" t="s">
        <v>132</v>
      </c>
      <c r="D83" s="1" t="s">
        <v>922</v>
      </c>
      <c r="E83" s="1" t="s">
        <v>237</v>
      </c>
      <c r="F83" s="1" t="s">
        <v>925</v>
      </c>
      <c r="G83" s="1" t="s">
        <v>648</v>
      </c>
      <c r="H83" s="9" t="s">
        <v>931</v>
      </c>
    </row>
    <row r="84" spans="1:8" x14ac:dyDescent="0.25">
      <c r="A84" s="1" t="s">
        <v>4</v>
      </c>
      <c r="B84" s="1" t="s">
        <v>323</v>
      </c>
      <c r="C84" s="1" t="s">
        <v>121</v>
      </c>
      <c r="D84" s="1" t="s">
        <v>921</v>
      </c>
      <c r="E84" s="1" t="s">
        <v>237</v>
      </c>
      <c r="F84" s="1" t="s">
        <v>925</v>
      </c>
      <c r="G84" s="9" t="s">
        <v>663</v>
      </c>
      <c r="H84" s="9" t="s">
        <v>663</v>
      </c>
    </row>
    <row r="85" spans="1:8" x14ac:dyDescent="0.25">
      <c r="A85" s="1" t="s">
        <v>77</v>
      </c>
      <c r="B85" s="1" t="s">
        <v>324</v>
      </c>
      <c r="C85" s="1" t="s">
        <v>194</v>
      </c>
      <c r="D85" s="1" t="s">
        <v>921</v>
      </c>
      <c r="E85" s="1" t="s">
        <v>237</v>
      </c>
      <c r="F85" s="1" t="s">
        <v>925</v>
      </c>
      <c r="G85" s="1" t="s">
        <v>644</v>
      </c>
      <c r="H85" s="1" t="s">
        <v>645</v>
      </c>
    </row>
    <row r="86" spans="1:8" x14ac:dyDescent="0.25">
      <c r="A86" s="1" t="s">
        <v>79</v>
      </c>
      <c r="B86" s="1" t="s">
        <v>325</v>
      </c>
      <c r="C86" s="1" t="s">
        <v>196</v>
      </c>
      <c r="D86" s="1" t="s">
        <v>918</v>
      </c>
      <c r="E86" s="1" t="s">
        <v>914</v>
      </c>
      <c r="F86" s="1" t="s">
        <v>925</v>
      </c>
      <c r="G86" s="1" t="s">
        <v>648</v>
      </c>
      <c r="H86" s="1" t="s">
        <v>647</v>
      </c>
    </row>
    <row r="87" spans="1:8" x14ac:dyDescent="0.25">
      <c r="A87" s="1" t="s">
        <v>91</v>
      </c>
      <c r="B87" s="1" t="s">
        <v>326</v>
      </c>
      <c r="C87" s="1" t="s">
        <v>208</v>
      </c>
      <c r="D87" s="1" t="s">
        <v>920</v>
      </c>
      <c r="E87" s="1" t="s">
        <v>237</v>
      </c>
      <c r="F87" s="1" t="s">
        <v>925</v>
      </c>
      <c r="G87" s="9" t="s">
        <v>663</v>
      </c>
      <c r="H87" s="9" t="s">
        <v>663</v>
      </c>
    </row>
    <row r="88" spans="1:8" x14ac:dyDescent="0.25">
      <c r="A88" s="1" t="s">
        <v>39</v>
      </c>
      <c r="B88" s="1" t="s">
        <v>327</v>
      </c>
      <c r="C88" s="1" t="s">
        <v>156</v>
      </c>
      <c r="D88" s="1" t="s">
        <v>923</v>
      </c>
      <c r="E88" s="1" t="s">
        <v>237</v>
      </c>
      <c r="F88" s="1" t="s">
        <v>925</v>
      </c>
      <c r="G88" s="9" t="s">
        <v>663</v>
      </c>
      <c r="H88" s="9" t="s">
        <v>663</v>
      </c>
    </row>
    <row r="89" spans="1:8" x14ac:dyDescent="0.25">
      <c r="A89" s="1" t="s">
        <v>83</v>
      </c>
      <c r="B89" s="1" t="s">
        <v>328</v>
      </c>
      <c r="C89" s="1" t="s">
        <v>200</v>
      </c>
      <c r="D89" s="1" t="s">
        <v>918</v>
      </c>
      <c r="E89" s="1" t="s">
        <v>914</v>
      </c>
      <c r="F89" s="1" t="s">
        <v>925</v>
      </c>
      <c r="G89" s="9" t="s">
        <v>663</v>
      </c>
      <c r="H89" s="9" t="s">
        <v>663</v>
      </c>
    </row>
    <row r="90" spans="1:8" x14ac:dyDescent="0.25">
      <c r="A90" s="1" t="s">
        <v>10</v>
      </c>
      <c r="B90" s="1" t="s">
        <v>329</v>
      </c>
      <c r="C90" s="1" t="s">
        <v>127</v>
      </c>
      <c r="D90" s="1" t="s">
        <v>923</v>
      </c>
      <c r="E90" s="1" t="s">
        <v>237</v>
      </c>
      <c r="F90" s="1" t="s">
        <v>925</v>
      </c>
      <c r="G90" s="1" t="s">
        <v>648</v>
      </c>
      <c r="H90" s="9" t="s">
        <v>931</v>
      </c>
    </row>
    <row r="91" spans="1:8" x14ac:dyDescent="0.25">
      <c r="A91" s="1" t="s">
        <v>90</v>
      </c>
      <c r="B91" s="1" t="s">
        <v>330</v>
      </c>
      <c r="C91" s="1" t="s">
        <v>207</v>
      </c>
      <c r="D91" s="1" t="s">
        <v>917</v>
      </c>
      <c r="E91" s="1" t="s">
        <v>914</v>
      </c>
      <c r="F91" s="1" t="s">
        <v>930</v>
      </c>
      <c r="G91" s="9" t="s">
        <v>663</v>
      </c>
      <c r="H91" s="9" t="s">
        <v>663</v>
      </c>
    </row>
    <row r="92" spans="1:8" x14ac:dyDescent="0.25">
      <c r="A92" s="1" t="s">
        <v>43</v>
      </c>
      <c r="B92" s="1" t="s">
        <v>331</v>
      </c>
      <c r="C92" s="1" t="s">
        <v>160</v>
      </c>
      <c r="D92" s="1" t="s">
        <v>918</v>
      </c>
      <c r="E92" s="1" t="s">
        <v>914</v>
      </c>
      <c r="F92" s="1" t="s">
        <v>925</v>
      </c>
      <c r="G92" s="9" t="s">
        <v>663</v>
      </c>
      <c r="H92" s="9" t="s">
        <v>663</v>
      </c>
    </row>
    <row r="93" spans="1:8" x14ac:dyDescent="0.25">
      <c r="A93" s="1" t="s">
        <v>92</v>
      </c>
      <c r="B93" s="1" t="s">
        <v>332</v>
      </c>
      <c r="C93" s="1" t="s">
        <v>209</v>
      </c>
      <c r="D93" s="1" t="s">
        <v>921</v>
      </c>
      <c r="E93" s="1" t="s">
        <v>237</v>
      </c>
      <c r="F93" s="1" t="s">
        <v>925</v>
      </c>
      <c r="G93" s="1" t="s">
        <v>644</v>
      </c>
      <c r="H93" s="1" t="s">
        <v>645</v>
      </c>
    </row>
    <row r="94" spans="1:8" x14ac:dyDescent="0.25">
      <c r="A94" s="1" t="s">
        <v>65</v>
      </c>
      <c r="B94" s="1" t="s">
        <v>333</v>
      </c>
      <c r="C94" s="1" t="s">
        <v>182</v>
      </c>
      <c r="D94" s="1" t="s">
        <v>922</v>
      </c>
      <c r="E94" s="1" t="s">
        <v>915</v>
      </c>
      <c r="F94" s="1" t="s">
        <v>925</v>
      </c>
      <c r="G94" s="9" t="s">
        <v>663</v>
      </c>
      <c r="H94" s="9" t="s">
        <v>663</v>
      </c>
    </row>
    <row r="95" spans="1:8" x14ac:dyDescent="0.25">
      <c r="A95" s="1" t="s">
        <v>40</v>
      </c>
      <c r="B95" s="1" t="s">
        <v>334</v>
      </c>
      <c r="C95" s="1" t="s">
        <v>157</v>
      </c>
      <c r="D95" s="1" t="s">
        <v>923</v>
      </c>
      <c r="E95" s="1" t="s">
        <v>915</v>
      </c>
      <c r="F95" s="1" t="s">
        <v>925</v>
      </c>
      <c r="G95" s="1" t="s">
        <v>646</v>
      </c>
      <c r="H95" s="1" t="s">
        <v>647</v>
      </c>
    </row>
    <row r="96" spans="1:8" x14ac:dyDescent="0.25">
      <c r="A96" s="1" t="s">
        <v>107</v>
      </c>
      <c r="B96" s="1" t="s">
        <v>335</v>
      </c>
      <c r="C96" s="1" t="s">
        <v>224</v>
      </c>
      <c r="D96" s="1" t="s">
        <v>922</v>
      </c>
      <c r="E96" s="1" t="s">
        <v>914</v>
      </c>
      <c r="F96" s="1" t="s">
        <v>925</v>
      </c>
      <c r="G96" s="9" t="s">
        <v>663</v>
      </c>
      <c r="H96" s="9" t="s">
        <v>663</v>
      </c>
    </row>
    <row r="97" spans="1:8" x14ac:dyDescent="0.25">
      <c r="A97" s="1" t="s">
        <v>18</v>
      </c>
      <c r="B97" s="1" t="s">
        <v>336</v>
      </c>
      <c r="C97" s="1" t="s">
        <v>135</v>
      </c>
      <c r="D97" s="1" t="s">
        <v>923</v>
      </c>
      <c r="E97" s="1" t="s">
        <v>237</v>
      </c>
      <c r="F97" s="1" t="s">
        <v>925</v>
      </c>
      <c r="G97" s="9" t="s">
        <v>663</v>
      </c>
      <c r="H97" s="9" t="s">
        <v>663</v>
      </c>
    </row>
    <row r="98" spans="1:8" x14ac:dyDescent="0.25">
      <c r="A98" s="1" t="s">
        <v>17</v>
      </c>
      <c r="B98" s="1" t="s">
        <v>337</v>
      </c>
      <c r="C98" s="1" t="s">
        <v>134</v>
      </c>
      <c r="D98" s="1" t="s">
        <v>923</v>
      </c>
      <c r="E98" s="1" t="s">
        <v>237</v>
      </c>
      <c r="F98" s="1" t="s">
        <v>925</v>
      </c>
      <c r="G98" s="1" t="s">
        <v>648</v>
      </c>
      <c r="H98" s="9" t="s">
        <v>931</v>
      </c>
    </row>
    <row r="99" spans="1:8" x14ac:dyDescent="0.25">
      <c r="A99" s="1" t="s">
        <v>61</v>
      </c>
      <c r="B99" s="1" t="s">
        <v>338</v>
      </c>
      <c r="C99" s="1" t="s">
        <v>178</v>
      </c>
      <c r="D99" s="1" t="s">
        <v>922</v>
      </c>
      <c r="E99" s="1" t="s">
        <v>914</v>
      </c>
      <c r="F99" s="1" t="s">
        <v>925</v>
      </c>
      <c r="G99" s="9" t="s">
        <v>663</v>
      </c>
      <c r="H99" s="9" t="s">
        <v>663</v>
      </c>
    </row>
    <row r="100" spans="1:8" x14ac:dyDescent="0.25">
      <c r="A100" s="1" t="s">
        <v>54</v>
      </c>
      <c r="B100" s="1" t="s">
        <v>339</v>
      </c>
      <c r="C100" s="1" t="s">
        <v>171</v>
      </c>
      <c r="D100" s="1" t="s">
        <v>918</v>
      </c>
      <c r="E100" s="1" t="s">
        <v>915</v>
      </c>
      <c r="F100" s="1" t="s">
        <v>925</v>
      </c>
      <c r="G100" s="1" t="s">
        <v>648</v>
      </c>
      <c r="H100" s="1" t="s">
        <v>647</v>
      </c>
    </row>
    <row r="101" spans="1:8" x14ac:dyDescent="0.25">
      <c r="A101" s="1" t="s">
        <v>3</v>
      </c>
      <c r="B101" s="1" t="s">
        <v>340</v>
      </c>
      <c r="C101" s="1" t="s">
        <v>120</v>
      </c>
      <c r="D101" s="1" t="s">
        <v>917</v>
      </c>
      <c r="E101" s="1" t="s">
        <v>914</v>
      </c>
      <c r="F101" s="1" t="s">
        <v>930</v>
      </c>
      <c r="G101" s="9" t="s">
        <v>663</v>
      </c>
      <c r="H101" s="9" t="s">
        <v>663</v>
      </c>
    </row>
    <row r="102" spans="1:8" x14ac:dyDescent="0.25">
      <c r="A102" s="1" t="s">
        <v>74</v>
      </c>
      <c r="B102" s="1" t="s">
        <v>341</v>
      </c>
      <c r="C102" s="1" t="s">
        <v>191</v>
      </c>
      <c r="D102" s="1" t="s">
        <v>922</v>
      </c>
      <c r="E102" s="1" t="s">
        <v>915</v>
      </c>
      <c r="F102" s="1" t="s">
        <v>925</v>
      </c>
      <c r="G102" s="9" t="s">
        <v>663</v>
      </c>
      <c r="H102" s="9" t="s">
        <v>663</v>
      </c>
    </row>
    <row r="103" spans="1:8" x14ac:dyDescent="0.25">
      <c r="A103" s="1" t="s">
        <v>69</v>
      </c>
      <c r="B103" s="1" t="s">
        <v>342</v>
      </c>
      <c r="C103" s="1" t="s">
        <v>186</v>
      </c>
      <c r="D103" s="1" t="s">
        <v>922</v>
      </c>
      <c r="E103" s="1" t="s">
        <v>914</v>
      </c>
      <c r="F103" s="1" t="s">
        <v>925</v>
      </c>
      <c r="G103" s="1" t="s">
        <v>644</v>
      </c>
      <c r="H103" s="1" t="s">
        <v>645</v>
      </c>
    </row>
    <row r="104" spans="1:8" x14ac:dyDescent="0.25">
      <c r="A104" s="1" t="s">
        <v>41</v>
      </c>
      <c r="B104" s="1" t="s">
        <v>343</v>
      </c>
      <c r="C104" s="1" t="s">
        <v>158</v>
      </c>
      <c r="D104" s="1" t="s">
        <v>921</v>
      </c>
      <c r="E104" s="1" t="s">
        <v>237</v>
      </c>
      <c r="F104" s="1" t="s">
        <v>925</v>
      </c>
      <c r="G104" s="9" t="s">
        <v>663</v>
      </c>
      <c r="H104" s="9" t="s">
        <v>663</v>
      </c>
    </row>
    <row r="105" spans="1:8" x14ac:dyDescent="0.25">
      <c r="A105" s="1" t="s">
        <v>70</v>
      </c>
      <c r="B105" s="1" t="s">
        <v>344</v>
      </c>
      <c r="C105" s="1" t="s">
        <v>187</v>
      </c>
      <c r="D105" s="1" t="s">
        <v>918</v>
      </c>
      <c r="E105" s="1" t="s">
        <v>914</v>
      </c>
      <c r="F105" s="1" t="s">
        <v>925</v>
      </c>
      <c r="G105" s="9" t="s">
        <v>663</v>
      </c>
      <c r="H105" s="9" t="s">
        <v>663</v>
      </c>
    </row>
    <row r="106" spans="1:8" x14ac:dyDescent="0.25">
      <c r="A106" s="1" t="s">
        <v>25</v>
      </c>
      <c r="B106" s="1" t="s">
        <v>345</v>
      </c>
      <c r="C106" s="1" t="s">
        <v>142</v>
      </c>
      <c r="D106" s="1" t="s">
        <v>923</v>
      </c>
      <c r="E106" s="1" t="s">
        <v>237</v>
      </c>
      <c r="F106" s="1" t="s">
        <v>925</v>
      </c>
      <c r="G106" s="9" t="s">
        <v>663</v>
      </c>
      <c r="H106" s="9" t="s">
        <v>663</v>
      </c>
    </row>
    <row r="107" spans="1:8" x14ac:dyDescent="0.25">
      <c r="A107" s="1" t="s">
        <v>27</v>
      </c>
      <c r="B107" s="1" t="s">
        <v>346</v>
      </c>
      <c r="C107" s="1" t="s">
        <v>144</v>
      </c>
      <c r="D107" s="1" t="s">
        <v>923</v>
      </c>
      <c r="E107" s="1" t="s">
        <v>237</v>
      </c>
      <c r="F107" s="1" t="s">
        <v>925</v>
      </c>
      <c r="G107" s="1" t="s">
        <v>648</v>
      </c>
      <c r="H107" s="1" t="s">
        <v>647</v>
      </c>
    </row>
    <row r="108" spans="1:8" x14ac:dyDescent="0.25">
      <c r="A108" s="1" t="s">
        <v>117</v>
      </c>
      <c r="B108" s="1" t="s">
        <v>347</v>
      </c>
      <c r="C108" s="1" t="s">
        <v>234</v>
      </c>
      <c r="D108" s="1" t="s">
        <v>923</v>
      </c>
      <c r="E108" s="1" t="s">
        <v>237</v>
      </c>
      <c r="F108" s="1" t="s">
        <v>925</v>
      </c>
      <c r="G108" s="9" t="s">
        <v>663</v>
      </c>
      <c r="H108" s="9" t="s">
        <v>663</v>
      </c>
    </row>
    <row r="109" spans="1:8" x14ac:dyDescent="0.25">
      <c r="A109" s="1" t="s">
        <v>31</v>
      </c>
      <c r="B109" s="1" t="s">
        <v>348</v>
      </c>
      <c r="C109" s="1" t="s">
        <v>148</v>
      </c>
      <c r="D109" s="1" t="s">
        <v>922</v>
      </c>
      <c r="E109" s="1" t="s">
        <v>914</v>
      </c>
      <c r="F109" s="1" t="s">
        <v>925</v>
      </c>
      <c r="G109" s="1" t="s">
        <v>644</v>
      </c>
      <c r="H109" s="1" t="s">
        <v>645</v>
      </c>
    </row>
    <row r="110" spans="1:8" x14ac:dyDescent="0.25">
      <c r="A110" s="1" t="s">
        <v>9</v>
      </c>
      <c r="B110" s="1" t="s">
        <v>349</v>
      </c>
      <c r="C110" s="1" t="s">
        <v>126</v>
      </c>
      <c r="D110" s="1" t="s">
        <v>922</v>
      </c>
      <c r="E110" s="1" t="s">
        <v>915</v>
      </c>
      <c r="F110" s="1" t="s">
        <v>925</v>
      </c>
      <c r="G110" s="9" t="s">
        <v>663</v>
      </c>
      <c r="H110" s="9" t="s">
        <v>663</v>
      </c>
    </row>
    <row r="111" spans="1:8" x14ac:dyDescent="0.25">
      <c r="A111" s="1" t="s">
        <v>109</v>
      </c>
      <c r="B111" s="1" t="s">
        <v>350</v>
      </c>
      <c r="C111" s="1" t="s">
        <v>226</v>
      </c>
      <c r="D111" s="1" t="s">
        <v>918</v>
      </c>
      <c r="E111" s="1" t="s">
        <v>915</v>
      </c>
      <c r="F111" s="1" t="s">
        <v>925</v>
      </c>
      <c r="G111" s="1" t="s">
        <v>648</v>
      </c>
      <c r="H111" s="9" t="s">
        <v>931</v>
      </c>
    </row>
    <row r="112" spans="1:8" x14ac:dyDescent="0.25">
      <c r="A112" s="1" t="s">
        <v>85</v>
      </c>
      <c r="B112" s="1" t="s">
        <v>352</v>
      </c>
      <c r="C112" s="1" t="s">
        <v>202</v>
      </c>
      <c r="D112" s="1" t="s">
        <v>917</v>
      </c>
      <c r="E112" s="1" t="s">
        <v>914</v>
      </c>
      <c r="F112" s="1" t="s">
        <v>930</v>
      </c>
      <c r="G112" s="9" t="s">
        <v>663</v>
      </c>
      <c r="H112" s="9" t="s">
        <v>663</v>
      </c>
    </row>
    <row r="113" spans="1:8" x14ac:dyDescent="0.25">
      <c r="A113" s="1" t="s">
        <v>88</v>
      </c>
      <c r="B113" s="1" t="s">
        <v>353</v>
      </c>
      <c r="C113" s="1" t="s">
        <v>205</v>
      </c>
      <c r="D113" s="1" t="s">
        <v>917</v>
      </c>
      <c r="E113" s="1" t="s">
        <v>914</v>
      </c>
      <c r="F113" s="1" t="s">
        <v>930</v>
      </c>
      <c r="G113" s="9" t="s">
        <v>663</v>
      </c>
      <c r="H113" s="9" t="s">
        <v>663</v>
      </c>
    </row>
    <row r="114" spans="1:8" x14ac:dyDescent="0.25">
      <c r="A114" s="1" t="s">
        <v>56</v>
      </c>
      <c r="B114" s="1" t="s">
        <v>354</v>
      </c>
      <c r="C114" s="1" t="s">
        <v>173</v>
      </c>
      <c r="D114" s="1" t="s">
        <v>922</v>
      </c>
      <c r="E114" s="1" t="s">
        <v>915</v>
      </c>
      <c r="F114" s="1" t="s">
        <v>925</v>
      </c>
      <c r="G114" s="9" t="s">
        <v>663</v>
      </c>
      <c r="H114" s="9" t="s">
        <v>663</v>
      </c>
    </row>
    <row r="115" spans="1:8" x14ac:dyDescent="0.25">
      <c r="A115" s="1" t="s">
        <v>78</v>
      </c>
      <c r="B115" s="1" t="s">
        <v>355</v>
      </c>
      <c r="C115" s="1" t="s">
        <v>195</v>
      </c>
      <c r="D115" s="1" t="s">
        <v>922</v>
      </c>
      <c r="E115" s="1" t="s">
        <v>916</v>
      </c>
      <c r="F115" s="1" t="s">
        <v>930</v>
      </c>
      <c r="G115" s="9" t="s">
        <v>663</v>
      </c>
      <c r="H115" s="9" t="s">
        <v>663</v>
      </c>
    </row>
    <row r="116" spans="1:8" x14ac:dyDescent="0.25">
      <c r="A116" s="1" t="s">
        <v>80</v>
      </c>
      <c r="B116" s="1" t="s">
        <v>356</v>
      </c>
      <c r="C116" s="1" t="s">
        <v>197</v>
      </c>
      <c r="D116" s="1" t="s">
        <v>922</v>
      </c>
      <c r="E116" s="1" t="s">
        <v>914</v>
      </c>
      <c r="F116" s="1" t="s">
        <v>925</v>
      </c>
      <c r="G116" s="1" t="s">
        <v>644</v>
      </c>
      <c r="H116" s="9" t="s">
        <v>663</v>
      </c>
    </row>
    <row r="117" spans="1:8" x14ac:dyDescent="0.25">
      <c r="A117" s="1" t="s">
        <v>93</v>
      </c>
      <c r="B117" s="1" t="s">
        <v>357</v>
      </c>
      <c r="C117" s="1" t="s">
        <v>210</v>
      </c>
      <c r="D117" s="1" t="s">
        <v>923</v>
      </c>
      <c r="E117" s="1" t="s">
        <v>237</v>
      </c>
      <c r="F117" s="1" t="s">
        <v>925</v>
      </c>
      <c r="G117" s="9" t="s">
        <v>663</v>
      </c>
      <c r="H117" s="9" t="s">
        <v>663</v>
      </c>
    </row>
    <row r="118" spans="1:8" x14ac:dyDescent="0.25">
      <c r="A118" s="1" t="s">
        <v>53</v>
      </c>
      <c r="B118" s="1" t="s">
        <v>358</v>
      </c>
      <c r="C118" s="1" t="s">
        <v>170</v>
      </c>
      <c r="D118" s="1" t="s">
        <v>922</v>
      </c>
      <c r="E118" s="1" t="s">
        <v>914</v>
      </c>
      <c r="F118" s="1" t="s">
        <v>925</v>
      </c>
      <c r="G118" s="9" t="s">
        <v>663</v>
      </c>
      <c r="H118" s="9" t="s">
        <v>663</v>
      </c>
    </row>
  </sheetData>
  <sortState xmlns:xlrd2="http://schemas.microsoft.com/office/spreadsheetml/2017/richdata2" ref="A2:C118">
    <sortCondition ref="A2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A25D4-63E0-404C-A522-0943DD2053F7}">
  <dimension ref="A1:H45"/>
  <sheetViews>
    <sheetView workbookViewId="0">
      <pane ySplit="1" topLeftCell="A2" activePane="bottomLeft" state="frozen"/>
      <selection pane="bottomLeft" activeCell="B49" sqref="B49"/>
    </sheetView>
  </sheetViews>
  <sheetFormatPr defaultRowHeight="15" x14ac:dyDescent="0.25"/>
  <cols>
    <col min="1" max="1" width="21" style="1" bestFit="1" customWidth="1"/>
    <col min="2" max="2" width="21.7109375" style="1" bestFit="1" customWidth="1"/>
    <col min="3" max="3" width="81.42578125" style="1" bestFit="1" customWidth="1"/>
    <col min="4" max="4" width="24.85546875" style="1" bestFit="1" customWidth="1"/>
    <col min="5" max="5" width="25" style="1" bestFit="1" customWidth="1"/>
    <col min="6" max="6" width="44.7109375" style="1" bestFit="1" customWidth="1"/>
    <col min="7" max="7" width="21" style="1" bestFit="1" customWidth="1"/>
    <col min="8" max="8" width="20" style="1" bestFit="1" customWidth="1"/>
    <col min="9" max="16384" width="9.140625" style="1"/>
  </cols>
  <sheetData>
    <row r="1" spans="1:8" s="3" customFormat="1" ht="15.75" x14ac:dyDescent="0.25">
      <c r="A1" s="2" t="s">
        <v>815</v>
      </c>
      <c r="B1" s="3" t="s">
        <v>1</v>
      </c>
      <c r="C1" s="3" t="s">
        <v>2</v>
      </c>
      <c r="D1" s="5" t="s">
        <v>911</v>
      </c>
      <c r="E1" s="5" t="s">
        <v>913</v>
      </c>
      <c r="F1" s="5" t="s">
        <v>912</v>
      </c>
      <c r="G1" s="5" t="s">
        <v>642</v>
      </c>
      <c r="H1" s="5" t="s">
        <v>643</v>
      </c>
    </row>
    <row r="2" spans="1:8" x14ac:dyDescent="0.25">
      <c r="A2" s="1" t="s">
        <v>359</v>
      </c>
      <c r="B2" s="1" t="s">
        <v>360</v>
      </c>
      <c r="C2" s="1" t="s">
        <v>749</v>
      </c>
      <c r="D2" s="1" t="s">
        <v>926</v>
      </c>
      <c r="E2" s="1" t="s">
        <v>237</v>
      </c>
      <c r="F2" s="1" t="s">
        <v>925</v>
      </c>
      <c r="G2" s="1" t="s">
        <v>648</v>
      </c>
      <c r="H2" s="1" t="s">
        <v>647</v>
      </c>
    </row>
    <row r="3" spans="1:8" x14ac:dyDescent="0.25">
      <c r="A3" s="1" t="s">
        <v>361</v>
      </c>
      <c r="B3" s="1" t="s">
        <v>302</v>
      </c>
      <c r="C3" s="1" t="s">
        <v>772</v>
      </c>
      <c r="D3" s="1" t="s">
        <v>927</v>
      </c>
      <c r="E3" s="1" t="s">
        <v>237</v>
      </c>
      <c r="F3" s="1" t="s">
        <v>925</v>
      </c>
      <c r="G3" s="1" t="s">
        <v>648</v>
      </c>
      <c r="H3" s="1" t="s">
        <v>647</v>
      </c>
    </row>
    <row r="4" spans="1:8" x14ac:dyDescent="0.25">
      <c r="A4" s="1" t="s">
        <v>362</v>
      </c>
      <c r="B4" s="1" t="s">
        <v>363</v>
      </c>
      <c r="C4" s="1" t="s">
        <v>750</v>
      </c>
      <c r="D4" s="1" t="s">
        <v>927</v>
      </c>
      <c r="E4" s="1" t="s">
        <v>914</v>
      </c>
      <c r="F4" s="1" t="s">
        <v>930</v>
      </c>
      <c r="G4" s="1" t="s">
        <v>648</v>
      </c>
      <c r="H4" s="1" t="s">
        <v>647</v>
      </c>
    </row>
    <row r="5" spans="1:8" x14ac:dyDescent="0.25">
      <c r="A5" s="1" t="s">
        <v>364</v>
      </c>
      <c r="B5" s="1" t="s">
        <v>305</v>
      </c>
      <c r="C5" s="1" t="s">
        <v>754</v>
      </c>
      <c r="D5" s="1" t="s">
        <v>924</v>
      </c>
      <c r="E5" s="1" t="s">
        <v>914</v>
      </c>
      <c r="F5" s="1" t="s">
        <v>925</v>
      </c>
      <c r="G5" s="1" t="s">
        <v>644</v>
      </c>
      <c r="H5" s="1" t="s">
        <v>645</v>
      </c>
    </row>
    <row r="6" spans="1:8" x14ac:dyDescent="0.25">
      <c r="A6" s="1" t="s">
        <v>365</v>
      </c>
      <c r="B6" s="1" t="s">
        <v>366</v>
      </c>
      <c r="C6" s="1" t="s">
        <v>755</v>
      </c>
      <c r="D6" s="1" t="s">
        <v>926</v>
      </c>
      <c r="E6" s="1" t="s">
        <v>237</v>
      </c>
      <c r="F6" s="1" t="s">
        <v>925</v>
      </c>
      <c r="G6" s="1" t="s">
        <v>644</v>
      </c>
      <c r="H6" s="1" t="s">
        <v>645</v>
      </c>
    </row>
    <row r="7" spans="1:8" x14ac:dyDescent="0.25">
      <c r="A7" s="1" t="s">
        <v>367</v>
      </c>
      <c r="B7" s="1" t="s">
        <v>368</v>
      </c>
      <c r="C7" s="1" t="s">
        <v>778</v>
      </c>
      <c r="D7" s="1" t="s">
        <v>927</v>
      </c>
      <c r="E7" s="1" t="s">
        <v>237</v>
      </c>
      <c r="F7" s="1" t="s">
        <v>925</v>
      </c>
      <c r="G7" s="1" t="s">
        <v>646</v>
      </c>
      <c r="H7" s="1" t="s">
        <v>647</v>
      </c>
    </row>
    <row r="8" spans="1:8" x14ac:dyDescent="0.25">
      <c r="A8" s="1" t="s">
        <v>369</v>
      </c>
      <c r="B8" s="1" t="s">
        <v>370</v>
      </c>
      <c r="C8" s="1" t="s">
        <v>745</v>
      </c>
      <c r="D8" s="1" t="s">
        <v>928</v>
      </c>
      <c r="E8" s="1" t="s">
        <v>237</v>
      </c>
      <c r="F8" s="1" t="s">
        <v>925</v>
      </c>
      <c r="G8" s="1" t="s">
        <v>648</v>
      </c>
      <c r="H8" s="1" t="s">
        <v>647</v>
      </c>
    </row>
    <row r="9" spans="1:8" x14ac:dyDescent="0.25">
      <c r="A9" s="1" t="s">
        <v>371</v>
      </c>
      <c r="B9" s="1" t="s">
        <v>260</v>
      </c>
      <c r="C9" s="1" t="s">
        <v>777</v>
      </c>
      <c r="D9" s="1" t="s">
        <v>928</v>
      </c>
      <c r="E9" s="1" t="s">
        <v>915</v>
      </c>
      <c r="F9" s="1" t="s">
        <v>925</v>
      </c>
      <c r="G9" s="1" t="s">
        <v>646</v>
      </c>
      <c r="H9" s="1" t="s">
        <v>647</v>
      </c>
    </row>
    <row r="10" spans="1:8" x14ac:dyDescent="0.25">
      <c r="A10" s="1" t="s">
        <v>372</v>
      </c>
      <c r="B10" s="1" t="s">
        <v>270</v>
      </c>
      <c r="C10" s="1" t="s">
        <v>779</v>
      </c>
      <c r="D10" s="1" t="s">
        <v>927</v>
      </c>
      <c r="E10" s="1" t="s">
        <v>237</v>
      </c>
      <c r="F10" s="1" t="s">
        <v>925</v>
      </c>
      <c r="G10" s="1" t="s">
        <v>644</v>
      </c>
      <c r="H10" s="1" t="s">
        <v>645</v>
      </c>
    </row>
    <row r="11" spans="1:8" x14ac:dyDescent="0.25">
      <c r="A11" s="1" t="s">
        <v>373</v>
      </c>
      <c r="B11" s="1" t="s">
        <v>374</v>
      </c>
      <c r="C11" s="1" t="s">
        <v>761</v>
      </c>
      <c r="D11" s="1" t="s">
        <v>929</v>
      </c>
      <c r="E11" s="1" t="s">
        <v>914</v>
      </c>
      <c r="F11" s="1" t="s">
        <v>925</v>
      </c>
      <c r="G11" s="1" t="s">
        <v>648</v>
      </c>
      <c r="H11" s="1" t="s">
        <v>647</v>
      </c>
    </row>
    <row r="12" spans="1:8" x14ac:dyDescent="0.25">
      <c r="A12" s="1" t="s">
        <v>375</v>
      </c>
      <c r="B12" s="1" t="s">
        <v>376</v>
      </c>
      <c r="C12" s="1" t="s">
        <v>751</v>
      </c>
      <c r="D12" s="1" t="s">
        <v>926</v>
      </c>
      <c r="E12" s="1" t="s">
        <v>237</v>
      </c>
      <c r="F12" s="1" t="s">
        <v>925</v>
      </c>
      <c r="G12" s="1" t="s">
        <v>648</v>
      </c>
      <c r="H12" s="1" t="s">
        <v>645</v>
      </c>
    </row>
    <row r="13" spans="1:8" x14ac:dyDescent="0.25">
      <c r="A13" s="1" t="s">
        <v>377</v>
      </c>
      <c r="B13" s="1" t="s">
        <v>378</v>
      </c>
      <c r="C13" s="1" t="s">
        <v>763</v>
      </c>
      <c r="D13" s="1" t="s">
        <v>927</v>
      </c>
      <c r="E13" s="1" t="s">
        <v>237</v>
      </c>
      <c r="F13" s="1" t="s">
        <v>925</v>
      </c>
      <c r="G13" s="1" t="s">
        <v>644</v>
      </c>
      <c r="H13" s="1" t="s">
        <v>647</v>
      </c>
    </row>
    <row r="14" spans="1:8" x14ac:dyDescent="0.25">
      <c r="A14" s="1" t="s">
        <v>379</v>
      </c>
      <c r="B14" s="1" t="s">
        <v>380</v>
      </c>
      <c r="C14" s="1" t="s">
        <v>786</v>
      </c>
      <c r="D14" s="1" t="s">
        <v>927</v>
      </c>
      <c r="E14" s="1" t="s">
        <v>237</v>
      </c>
      <c r="F14" s="1" t="s">
        <v>925</v>
      </c>
      <c r="G14" s="1" t="s">
        <v>644</v>
      </c>
      <c r="H14" s="1" t="s">
        <v>645</v>
      </c>
    </row>
    <row r="15" spans="1:8" x14ac:dyDescent="0.25">
      <c r="A15" s="1" t="s">
        <v>381</v>
      </c>
      <c r="B15" s="1" t="s">
        <v>382</v>
      </c>
      <c r="C15" s="1" t="s">
        <v>768</v>
      </c>
      <c r="D15" s="1" t="s">
        <v>927</v>
      </c>
      <c r="E15" s="1" t="s">
        <v>237</v>
      </c>
      <c r="F15" s="1" t="s">
        <v>925</v>
      </c>
      <c r="G15" s="1" t="s">
        <v>648</v>
      </c>
      <c r="H15" s="1" t="s">
        <v>647</v>
      </c>
    </row>
    <row r="16" spans="1:8" x14ac:dyDescent="0.25">
      <c r="A16" s="1" t="s">
        <v>383</v>
      </c>
      <c r="B16" s="1" t="s">
        <v>384</v>
      </c>
      <c r="C16" s="1" t="s">
        <v>766</v>
      </c>
      <c r="D16" s="1" t="s">
        <v>927</v>
      </c>
      <c r="E16" s="1" t="s">
        <v>237</v>
      </c>
      <c r="F16" s="1" t="s">
        <v>925</v>
      </c>
      <c r="G16" s="1" t="s">
        <v>648</v>
      </c>
      <c r="H16" s="1" t="s">
        <v>647</v>
      </c>
    </row>
    <row r="17" spans="1:8" x14ac:dyDescent="0.25">
      <c r="A17" s="1" t="s">
        <v>385</v>
      </c>
      <c r="B17" s="1" t="s">
        <v>339</v>
      </c>
      <c r="C17" s="1" t="s">
        <v>748</v>
      </c>
      <c r="D17" s="1" t="s">
        <v>926</v>
      </c>
      <c r="E17" s="1" t="s">
        <v>237</v>
      </c>
      <c r="F17" s="1" t="s">
        <v>925</v>
      </c>
      <c r="G17" s="1" t="s">
        <v>648</v>
      </c>
      <c r="H17" s="1" t="s">
        <v>647</v>
      </c>
    </row>
    <row r="18" spans="1:8" x14ac:dyDescent="0.25">
      <c r="A18" s="1" t="s">
        <v>386</v>
      </c>
      <c r="B18" s="1" t="s">
        <v>387</v>
      </c>
      <c r="C18" s="1" t="s">
        <v>764</v>
      </c>
      <c r="D18" s="1" t="s">
        <v>928</v>
      </c>
      <c r="E18" s="1" t="s">
        <v>237</v>
      </c>
      <c r="F18" s="1" t="s">
        <v>925</v>
      </c>
      <c r="G18" s="1" t="s">
        <v>648</v>
      </c>
      <c r="H18" s="1" t="s">
        <v>647</v>
      </c>
    </row>
    <row r="19" spans="1:8" x14ac:dyDescent="0.25">
      <c r="A19" s="1" t="s">
        <v>388</v>
      </c>
      <c r="B19" s="1" t="s">
        <v>389</v>
      </c>
      <c r="C19" s="1" t="s">
        <v>759</v>
      </c>
      <c r="D19" s="1" t="s">
        <v>927</v>
      </c>
      <c r="E19" s="1" t="s">
        <v>237</v>
      </c>
      <c r="F19" s="1" t="s">
        <v>925</v>
      </c>
      <c r="G19" s="1" t="s">
        <v>648</v>
      </c>
      <c r="H19" s="1" t="s">
        <v>647</v>
      </c>
    </row>
    <row r="20" spans="1:8" x14ac:dyDescent="0.25">
      <c r="A20" s="1" t="s">
        <v>390</v>
      </c>
      <c r="B20" s="1" t="s">
        <v>287</v>
      </c>
      <c r="C20" s="1" t="s">
        <v>753</v>
      </c>
      <c r="D20" s="1" t="s">
        <v>927</v>
      </c>
      <c r="E20" s="1" t="s">
        <v>915</v>
      </c>
      <c r="F20" s="1" t="s">
        <v>925</v>
      </c>
      <c r="G20" s="1" t="s">
        <v>648</v>
      </c>
      <c r="H20" s="1" t="s">
        <v>647</v>
      </c>
    </row>
    <row r="21" spans="1:8" x14ac:dyDescent="0.25">
      <c r="A21" s="1" t="s">
        <v>391</v>
      </c>
      <c r="B21" s="1" t="s">
        <v>392</v>
      </c>
      <c r="C21" s="1" t="s">
        <v>743</v>
      </c>
      <c r="D21" s="1" t="s">
        <v>928</v>
      </c>
      <c r="E21" s="1" t="s">
        <v>237</v>
      </c>
      <c r="F21" s="1" t="s">
        <v>925</v>
      </c>
      <c r="G21" s="1" t="s">
        <v>648</v>
      </c>
      <c r="H21" s="1" t="s">
        <v>647</v>
      </c>
    </row>
    <row r="22" spans="1:8" x14ac:dyDescent="0.25">
      <c r="A22" s="1" t="s">
        <v>393</v>
      </c>
      <c r="B22" s="1" t="s">
        <v>394</v>
      </c>
      <c r="C22" s="1" t="s">
        <v>785</v>
      </c>
      <c r="D22" s="1" t="s">
        <v>927</v>
      </c>
      <c r="E22" s="1" t="s">
        <v>237</v>
      </c>
      <c r="F22" s="1" t="s">
        <v>925</v>
      </c>
      <c r="G22" s="1" t="s">
        <v>648</v>
      </c>
      <c r="H22" s="1" t="s">
        <v>647</v>
      </c>
    </row>
    <row r="23" spans="1:8" x14ac:dyDescent="0.25">
      <c r="A23" s="1" t="s">
        <v>395</v>
      </c>
      <c r="B23" s="1" t="s">
        <v>396</v>
      </c>
      <c r="C23" s="1" t="s">
        <v>767</v>
      </c>
      <c r="D23" s="1" t="s">
        <v>928</v>
      </c>
      <c r="E23" s="1" t="s">
        <v>237</v>
      </c>
      <c r="F23" s="1" t="s">
        <v>925</v>
      </c>
      <c r="G23" s="1" t="s">
        <v>648</v>
      </c>
      <c r="H23" s="1" t="s">
        <v>647</v>
      </c>
    </row>
    <row r="24" spans="1:8" x14ac:dyDescent="0.25">
      <c r="A24" s="1" t="s">
        <v>397</v>
      </c>
      <c r="B24" s="1" t="s">
        <v>284</v>
      </c>
      <c r="C24" s="1" t="s">
        <v>762</v>
      </c>
      <c r="D24" s="1" t="s">
        <v>927</v>
      </c>
      <c r="E24" s="1" t="s">
        <v>237</v>
      </c>
      <c r="F24" s="1" t="s">
        <v>925</v>
      </c>
      <c r="G24" s="1" t="s">
        <v>648</v>
      </c>
      <c r="H24" s="1" t="s">
        <v>647</v>
      </c>
    </row>
    <row r="25" spans="1:8" x14ac:dyDescent="0.25">
      <c r="A25" s="1" t="s">
        <v>398</v>
      </c>
      <c r="B25" s="1" t="s">
        <v>399</v>
      </c>
      <c r="C25" s="1" t="s">
        <v>783</v>
      </c>
      <c r="D25" s="1" t="s">
        <v>926</v>
      </c>
      <c r="E25" s="1" t="s">
        <v>237</v>
      </c>
      <c r="F25" s="1" t="s">
        <v>925</v>
      </c>
      <c r="G25" s="1" t="s">
        <v>644</v>
      </c>
      <c r="H25" s="1" t="s">
        <v>645</v>
      </c>
    </row>
    <row r="26" spans="1:8" x14ac:dyDescent="0.25">
      <c r="A26" s="1" t="s">
        <v>400</v>
      </c>
      <c r="B26" s="1" t="s">
        <v>401</v>
      </c>
      <c r="C26" s="1" t="s">
        <v>773</v>
      </c>
      <c r="D26" s="1" t="s">
        <v>927</v>
      </c>
      <c r="E26" s="1" t="s">
        <v>237</v>
      </c>
      <c r="F26" s="1" t="s">
        <v>925</v>
      </c>
      <c r="G26" s="1" t="s">
        <v>644</v>
      </c>
      <c r="H26" s="1" t="s">
        <v>645</v>
      </c>
    </row>
    <row r="27" spans="1:8" x14ac:dyDescent="0.25">
      <c r="A27" s="1" t="s">
        <v>402</v>
      </c>
      <c r="B27" s="1" t="s">
        <v>298</v>
      </c>
      <c r="C27" s="1" t="s">
        <v>770</v>
      </c>
      <c r="D27" s="1" t="s">
        <v>927</v>
      </c>
      <c r="E27" s="1" t="s">
        <v>237</v>
      </c>
      <c r="F27" s="1" t="s">
        <v>925</v>
      </c>
      <c r="G27" s="1" t="s">
        <v>648</v>
      </c>
      <c r="H27" s="1" t="s">
        <v>647</v>
      </c>
    </row>
    <row r="28" spans="1:8" x14ac:dyDescent="0.25">
      <c r="A28" s="1" t="s">
        <v>403</v>
      </c>
      <c r="B28" s="1" t="s">
        <v>404</v>
      </c>
      <c r="C28" s="1" t="s">
        <v>760</v>
      </c>
      <c r="D28" s="1" t="s">
        <v>926</v>
      </c>
      <c r="E28" s="1" t="s">
        <v>237</v>
      </c>
      <c r="F28" s="1" t="s">
        <v>925</v>
      </c>
      <c r="G28" s="1" t="s">
        <v>648</v>
      </c>
      <c r="H28" s="1" t="s">
        <v>647</v>
      </c>
    </row>
    <row r="29" spans="1:8" x14ac:dyDescent="0.25">
      <c r="A29" s="1" t="s">
        <v>405</v>
      </c>
      <c r="B29" s="1" t="s">
        <v>406</v>
      </c>
      <c r="C29" s="1" t="s">
        <v>781</v>
      </c>
      <c r="D29" s="1" t="s">
        <v>926</v>
      </c>
      <c r="E29" s="1" t="s">
        <v>237</v>
      </c>
      <c r="F29" s="1" t="s">
        <v>925</v>
      </c>
      <c r="G29" s="1" t="s">
        <v>644</v>
      </c>
      <c r="H29" s="1" t="s">
        <v>645</v>
      </c>
    </row>
    <row r="30" spans="1:8" x14ac:dyDescent="0.25">
      <c r="A30" s="1" t="s">
        <v>407</v>
      </c>
      <c r="B30" s="1" t="s">
        <v>408</v>
      </c>
      <c r="C30" s="1" t="s">
        <v>744</v>
      </c>
      <c r="D30" s="1" t="s">
        <v>926</v>
      </c>
      <c r="E30" s="1" t="s">
        <v>237</v>
      </c>
      <c r="F30" s="1" t="s">
        <v>925</v>
      </c>
      <c r="G30" s="1" t="s">
        <v>648</v>
      </c>
      <c r="H30" s="1" t="s">
        <v>647</v>
      </c>
    </row>
    <row r="31" spans="1:8" x14ac:dyDescent="0.25">
      <c r="A31" s="1" t="s">
        <v>409</v>
      </c>
      <c r="B31" s="1" t="s">
        <v>320</v>
      </c>
      <c r="C31" s="1" t="s">
        <v>758</v>
      </c>
      <c r="D31" s="1" t="s">
        <v>927</v>
      </c>
      <c r="E31" s="1" t="s">
        <v>237</v>
      </c>
      <c r="F31" s="1" t="s">
        <v>925</v>
      </c>
      <c r="G31" s="1" t="s">
        <v>648</v>
      </c>
      <c r="H31" s="1" t="s">
        <v>647</v>
      </c>
    </row>
    <row r="32" spans="1:8" x14ac:dyDescent="0.25">
      <c r="A32" s="1" t="s">
        <v>410</v>
      </c>
      <c r="B32" s="1" t="s">
        <v>411</v>
      </c>
      <c r="C32" s="1" t="s">
        <v>782</v>
      </c>
      <c r="D32" s="1" t="s">
        <v>928</v>
      </c>
      <c r="E32" s="1" t="s">
        <v>237</v>
      </c>
      <c r="F32" s="1" t="s">
        <v>925</v>
      </c>
      <c r="G32" s="1" t="s">
        <v>644</v>
      </c>
      <c r="H32" s="1" t="s">
        <v>647</v>
      </c>
    </row>
    <row r="33" spans="1:8" x14ac:dyDescent="0.25">
      <c r="A33" s="1" t="s">
        <v>412</v>
      </c>
      <c r="B33" s="1" t="s">
        <v>413</v>
      </c>
      <c r="C33" s="1" t="s">
        <v>775</v>
      </c>
      <c r="D33" s="1" t="s">
        <v>926</v>
      </c>
      <c r="E33" s="1" t="s">
        <v>237</v>
      </c>
      <c r="F33" s="1" t="s">
        <v>925</v>
      </c>
      <c r="G33" s="1" t="s">
        <v>648</v>
      </c>
      <c r="H33" s="1" t="s">
        <v>647</v>
      </c>
    </row>
    <row r="34" spans="1:8" x14ac:dyDescent="0.25">
      <c r="A34" s="1" t="s">
        <v>414</v>
      </c>
      <c r="B34" s="1" t="s">
        <v>415</v>
      </c>
      <c r="C34" s="1" t="s">
        <v>746</v>
      </c>
      <c r="D34" s="1" t="s">
        <v>929</v>
      </c>
      <c r="E34" s="1" t="s">
        <v>914</v>
      </c>
      <c r="F34" s="1" t="s">
        <v>925</v>
      </c>
      <c r="G34" s="1" t="s">
        <v>646</v>
      </c>
      <c r="H34" s="1" t="s">
        <v>647</v>
      </c>
    </row>
    <row r="35" spans="1:8" x14ac:dyDescent="0.25">
      <c r="A35" s="1" t="s">
        <v>416</v>
      </c>
      <c r="B35" s="1" t="s">
        <v>257</v>
      </c>
      <c r="C35" s="1" t="s">
        <v>769</v>
      </c>
      <c r="D35" s="1" t="s">
        <v>927</v>
      </c>
      <c r="E35" s="1" t="s">
        <v>237</v>
      </c>
      <c r="F35" s="1" t="s">
        <v>925</v>
      </c>
      <c r="G35" s="1" t="s">
        <v>648</v>
      </c>
      <c r="H35" s="1" t="s">
        <v>647</v>
      </c>
    </row>
    <row r="36" spans="1:8" x14ac:dyDescent="0.25">
      <c r="A36" s="1" t="s">
        <v>417</v>
      </c>
      <c r="B36" s="1" t="s">
        <v>418</v>
      </c>
      <c r="C36" s="1" t="s">
        <v>776</v>
      </c>
      <c r="D36" s="1" t="s">
        <v>928</v>
      </c>
      <c r="E36" s="1" t="s">
        <v>237</v>
      </c>
      <c r="F36" s="1" t="s">
        <v>925</v>
      </c>
      <c r="G36" s="1" t="s">
        <v>644</v>
      </c>
      <c r="H36" s="1" t="s">
        <v>645</v>
      </c>
    </row>
    <row r="37" spans="1:8" x14ac:dyDescent="0.25">
      <c r="A37" s="1" t="s">
        <v>419</v>
      </c>
      <c r="B37" s="1" t="s">
        <v>351</v>
      </c>
      <c r="C37" s="1" t="s">
        <v>771</v>
      </c>
      <c r="D37" s="1" t="s">
        <v>927</v>
      </c>
      <c r="E37" s="1" t="s">
        <v>914</v>
      </c>
      <c r="F37" s="1" t="s">
        <v>930</v>
      </c>
      <c r="G37" s="1" t="s">
        <v>648</v>
      </c>
      <c r="H37" s="1" t="s">
        <v>647</v>
      </c>
    </row>
    <row r="38" spans="1:8" x14ac:dyDescent="0.25">
      <c r="A38" s="1" t="s">
        <v>420</v>
      </c>
      <c r="B38" s="1" t="s">
        <v>421</v>
      </c>
      <c r="C38" s="1" t="s">
        <v>774</v>
      </c>
      <c r="D38" s="1" t="s">
        <v>927</v>
      </c>
      <c r="E38" s="1" t="s">
        <v>237</v>
      </c>
      <c r="F38" s="1" t="s">
        <v>925</v>
      </c>
      <c r="G38" s="1" t="s">
        <v>644</v>
      </c>
      <c r="H38" s="1" t="s">
        <v>645</v>
      </c>
    </row>
    <row r="39" spans="1:8" x14ac:dyDescent="0.25">
      <c r="A39" s="1" t="s">
        <v>422</v>
      </c>
      <c r="B39" s="1" t="s">
        <v>423</v>
      </c>
      <c r="C39" s="1" t="s">
        <v>780</v>
      </c>
      <c r="D39" s="1" t="s">
        <v>927</v>
      </c>
      <c r="E39" s="1" t="s">
        <v>237</v>
      </c>
      <c r="F39" s="1" t="s">
        <v>925</v>
      </c>
      <c r="G39" s="1" t="s">
        <v>648</v>
      </c>
      <c r="H39" s="1" t="s">
        <v>645</v>
      </c>
    </row>
    <row r="40" spans="1:8" x14ac:dyDescent="0.25">
      <c r="A40" s="1" t="s">
        <v>424</v>
      </c>
      <c r="B40" s="1" t="s">
        <v>425</v>
      </c>
      <c r="C40" s="1" t="s">
        <v>752</v>
      </c>
      <c r="D40" s="1" t="s">
        <v>927</v>
      </c>
      <c r="E40" s="1" t="s">
        <v>237</v>
      </c>
      <c r="F40" s="1" t="s">
        <v>925</v>
      </c>
      <c r="G40" s="1" t="s">
        <v>644</v>
      </c>
      <c r="H40" s="1" t="s">
        <v>645</v>
      </c>
    </row>
    <row r="41" spans="1:8" x14ac:dyDescent="0.25">
      <c r="A41" s="1" t="s">
        <v>426</v>
      </c>
      <c r="B41" s="1" t="s">
        <v>427</v>
      </c>
      <c r="C41" s="1" t="s">
        <v>756</v>
      </c>
      <c r="D41" s="1" t="s">
        <v>927</v>
      </c>
      <c r="E41" s="1" t="s">
        <v>237</v>
      </c>
      <c r="F41" s="1" t="s">
        <v>925</v>
      </c>
      <c r="G41" s="1" t="s">
        <v>644</v>
      </c>
      <c r="H41" s="1" t="s">
        <v>645</v>
      </c>
    </row>
    <row r="42" spans="1:8" x14ac:dyDescent="0.25">
      <c r="A42" s="1" t="s">
        <v>428</v>
      </c>
      <c r="B42" s="1" t="s">
        <v>429</v>
      </c>
      <c r="C42" s="1" t="s">
        <v>757</v>
      </c>
      <c r="D42" s="1" t="s">
        <v>927</v>
      </c>
      <c r="E42" s="1" t="s">
        <v>237</v>
      </c>
      <c r="F42" s="1" t="s">
        <v>925</v>
      </c>
      <c r="G42" s="1" t="s">
        <v>646</v>
      </c>
      <c r="H42" s="1" t="s">
        <v>647</v>
      </c>
    </row>
    <row r="43" spans="1:8" x14ac:dyDescent="0.25">
      <c r="A43" s="1" t="s">
        <v>430</v>
      </c>
      <c r="B43" s="1" t="s">
        <v>431</v>
      </c>
      <c r="C43" s="1" t="s">
        <v>765</v>
      </c>
      <c r="D43" s="1" t="s">
        <v>927</v>
      </c>
      <c r="E43" s="1" t="s">
        <v>237</v>
      </c>
      <c r="F43" s="1" t="s">
        <v>925</v>
      </c>
      <c r="G43" s="1" t="s">
        <v>648</v>
      </c>
      <c r="H43" s="1" t="s">
        <v>647</v>
      </c>
    </row>
    <row r="44" spans="1:8" x14ac:dyDescent="0.25">
      <c r="A44" s="1" t="s">
        <v>432</v>
      </c>
      <c r="B44" s="1" t="s">
        <v>433</v>
      </c>
      <c r="C44" s="1" t="s">
        <v>747</v>
      </c>
      <c r="D44" s="1" t="s">
        <v>927</v>
      </c>
      <c r="E44" s="1" t="s">
        <v>237</v>
      </c>
      <c r="F44" s="1" t="s">
        <v>925</v>
      </c>
      <c r="G44" s="1" t="s">
        <v>648</v>
      </c>
      <c r="H44" s="1" t="s">
        <v>647</v>
      </c>
    </row>
    <row r="45" spans="1:8" x14ac:dyDescent="0.25">
      <c r="A45" s="1" t="s">
        <v>434</v>
      </c>
      <c r="B45" s="1" t="s">
        <v>435</v>
      </c>
      <c r="C45" s="1" t="s">
        <v>784</v>
      </c>
      <c r="D45" s="1" t="s">
        <v>926</v>
      </c>
      <c r="E45" s="1" t="s">
        <v>237</v>
      </c>
      <c r="F45" s="1" t="s">
        <v>925</v>
      </c>
      <c r="G45" s="1" t="s">
        <v>648</v>
      </c>
      <c r="H45" s="1" t="s">
        <v>647</v>
      </c>
    </row>
  </sheetData>
  <sortState xmlns:xlrd2="http://schemas.microsoft.com/office/spreadsheetml/2017/richdata2" ref="A2:F45">
    <sortCondition ref="A2"/>
  </sortState>
  <conditionalFormatting sqref="A1:A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A131E-4C97-43C6-9EAE-C5E1548FF93A}">
  <dimension ref="A1:G113"/>
  <sheetViews>
    <sheetView workbookViewId="0">
      <pane ySplit="1" topLeftCell="A2" activePane="bottomLeft" state="frozen"/>
      <selection pane="bottomLeft" activeCell="I84" sqref="I84"/>
    </sheetView>
  </sheetViews>
  <sheetFormatPr defaultRowHeight="15" x14ac:dyDescent="0.25"/>
  <cols>
    <col min="1" max="1" width="18.5703125" style="4" bestFit="1" customWidth="1"/>
    <col min="2" max="2" width="21.7109375" style="4" bestFit="1" customWidth="1"/>
    <col min="3" max="3" width="73.140625" style="1" bestFit="1" customWidth="1"/>
    <col min="4" max="4" width="24.42578125" style="1" bestFit="1" customWidth="1"/>
    <col min="5" max="5" width="44.7109375" style="1" bestFit="1" customWidth="1"/>
    <col min="6" max="6" width="21" style="1" bestFit="1" customWidth="1"/>
    <col min="7" max="7" width="20" style="1" bestFit="1" customWidth="1"/>
    <col min="8" max="16384" width="9.140625" style="1"/>
  </cols>
  <sheetData>
    <row r="1" spans="1:7" s="3" customFormat="1" ht="15.75" x14ac:dyDescent="0.25">
      <c r="A1" s="6" t="s">
        <v>0</v>
      </c>
      <c r="B1" s="7" t="s">
        <v>1</v>
      </c>
      <c r="C1" s="3" t="s">
        <v>2</v>
      </c>
      <c r="D1" s="5" t="s">
        <v>913</v>
      </c>
      <c r="E1" s="5" t="s">
        <v>912</v>
      </c>
      <c r="F1" s="5" t="s">
        <v>642</v>
      </c>
      <c r="G1" s="5" t="s">
        <v>643</v>
      </c>
    </row>
    <row r="2" spans="1:7" ht="15.75" x14ac:dyDescent="0.25">
      <c r="A2" s="8" t="s">
        <v>445</v>
      </c>
      <c r="B2" s="4" t="s">
        <v>816</v>
      </c>
      <c r="C2" s="1" t="s">
        <v>649</v>
      </c>
      <c r="D2" s="1" t="s">
        <v>914</v>
      </c>
      <c r="E2" s="1" t="s">
        <v>925</v>
      </c>
      <c r="F2" s="1" t="s">
        <v>644</v>
      </c>
      <c r="G2" s="1" t="s">
        <v>645</v>
      </c>
    </row>
    <row r="3" spans="1:7" ht="15.75" x14ac:dyDescent="0.25">
      <c r="A3" s="8" t="s">
        <v>446</v>
      </c>
      <c r="B3" s="4" t="s">
        <v>817</v>
      </c>
      <c r="C3" s="1" t="s">
        <v>650</v>
      </c>
      <c r="D3" s="1" t="s">
        <v>914</v>
      </c>
      <c r="E3" s="1" t="s">
        <v>925</v>
      </c>
      <c r="F3" s="1" t="s">
        <v>644</v>
      </c>
      <c r="G3" s="1" t="s">
        <v>645</v>
      </c>
    </row>
    <row r="4" spans="1:7" ht="15.75" x14ac:dyDescent="0.25">
      <c r="A4" s="8" t="s">
        <v>509</v>
      </c>
      <c r="B4" s="4" t="s">
        <v>510</v>
      </c>
      <c r="C4" s="1" t="s">
        <v>654</v>
      </c>
      <c r="D4" s="1" t="s">
        <v>914</v>
      </c>
      <c r="E4" s="1" t="s">
        <v>925</v>
      </c>
      <c r="F4" s="1" t="s">
        <v>644</v>
      </c>
      <c r="G4" s="1" t="s">
        <v>645</v>
      </c>
    </row>
    <row r="5" spans="1:7" ht="15.75" x14ac:dyDescent="0.25">
      <c r="A5" s="8" t="s">
        <v>547</v>
      </c>
      <c r="B5" s="4" t="s">
        <v>818</v>
      </c>
      <c r="C5" s="1" t="s">
        <v>655</v>
      </c>
      <c r="D5" s="1" t="s">
        <v>915</v>
      </c>
      <c r="E5" s="1" t="s">
        <v>925</v>
      </c>
      <c r="F5" s="1" t="s">
        <v>648</v>
      </c>
      <c r="G5" s="1" t="s">
        <v>647</v>
      </c>
    </row>
    <row r="6" spans="1:7" ht="15.75" x14ac:dyDescent="0.25">
      <c r="A6" s="8" t="s">
        <v>548</v>
      </c>
      <c r="B6" s="4" t="s">
        <v>819</v>
      </c>
      <c r="C6" s="1" t="s">
        <v>656</v>
      </c>
      <c r="D6" s="1" t="s">
        <v>914</v>
      </c>
      <c r="E6" s="1" t="s">
        <v>925</v>
      </c>
      <c r="F6" s="1" t="s">
        <v>648</v>
      </c>
      <c r="G6" s="1" t="s">
        <v>647</v>
      </c>
    </row>
    <row r="7" spans="1:7" ht="15.75" x14ac:dyDescent="0.25">
      <c r="A7" s="8" t="s">
        <v>549</v>
      </c>
      <c r="B7" s="4" t="s">
        <v>550</v>
      </c>
      <c r="C7" s="1" t="s">
        <v>657</v>
      </c>
      <c r="D7" s="1" t="s">
        <v>914</v>
      </c>
      <c r="E7" s="1" t="s">
        <v>925</v>
      </c>
      <c r="F7" s="1" t="s">
        <v>644</v>
      </c>
      <c r="G7" s="1" t="s">
        <v>645</v>
      </c>
    </row>
    <row r="8" spans="1:7" ht="15.75" x14ac:dyDescent="0.25">
      <c r="A8" s="8" t="s">
        <v>552</v>
      </c>
      <c r="B8" s="4" t="s">
        <v>553</v>
      </c>
      <c r="C8" s="1" t="s">
        <v>658</v>
      </c>
      <c r="D8" s="1" t="s">
        <v>914</v>
      </c>
      <c r="E8" s="1" t="s">
        <v>925</v>
      </c>
      <c r="F8" s="1" t="s">
        <v>644</v>
      </c>
      <c r="G8" s="1" t="s">
        <v>645</v>
      </c>
    </row>
    <row r="9" spans="1:7" ht="15.75" x14ac:dyDescent="0.25">
      <c r="A9" s="8" t="s">
        <v>448</v>
      </c>
      <c r="B9" s="4" t="s">
        <v>633</v>
      </c>
      <c r="C9" s="1" t="s">
        <v>660</v>
      </c>
      <c r="D9" s="1" t="s">
        <v>914</v>
      </c>
      <c r="E9" s="1" t="s">
        <v>925</v>
      </c>
      <c r="F9" s="1" t="s">
        <v>644</v>
      </c>
      <c r="G9" s="1" t="s">
        <v>645</v>
      </c>
    </row>
    <row r="10" spans="1:7" ht="15.75" x14ac:dyDescent="0.25">
      <c r="A10" s="8" t="s">
        <v>449</v>
      </c>
      <c r="B10" s="4" t="s">
        <v>820</v>
      </c>
      <c r="C10" s="1" t="s">
        <v>664</v>
      </c>
      <c r="D10" s="1" t="s">
        <v>914</v>
      </c>
      <c r="E10" s="1" t="s">
        <v>925</v>
      </c>
      <c r="F10" s="1" t="s">
        <v>644</v>
      </c>
      <c r="G10" s="1" t="s">
        <v>645</v>
      </c>
    </row>
    <row r="11" spans="1:7" ht="15.75" x14ac:dyDescent="0.25">
      <c r="A11" s="8" t="s">
        <v>545</v>
      </c>
      <c r="B11" s="4" t="s">
        <v>546</v>
      </c>
      <c r="C11" s="1" t="s">
        <v>665</v>
      </c>
      <c r="D11" s="1" t="s">
        <v>914</v>
      </c>
      <c r="E11" s="1" t="s">
        <v>925</v>
      </c>
      <c r="F11" s="1" t="s">
        <v>648</v>
      </c>
      <c r="G11" s="1" t="s">
        <v>647</v>
      </c>
    </row>
    <row r="12" spans="1:7" ht="15.75" x14ac:dyDescent="0.25">
      <c r="A12" s="8" t="s">
        <v>455</v>
      </c>
      <c r="B12" s="4" t="s">
        <v>821</v>
      </c>
      <c r="C12" s="1" t="s">
        <v>666</v>
      </c>
      <c r="D12" s="1" t="s">
        <v>914</v>
      </c>
      <c r="E12" s="1" t="s">
        <v>925</v>
      </c>
      <c r="F12" s="1" t="s">
        <v>644</v>
      </c>
      <c r="G12" s="1" t="s">
        <v>645</v>
      </c>
    </row>
    <row r="13" spans="1:7" ht="15.75" x14ac:dyDescent="0.25">
      <c r="A13" s="8" t="s">
        <v>451</v>
      </c>
      <c r="B13" s="4" t="s">
        <v>822</v>
      </c>
      <c r="C13" s="1" t="s">
        <v>667</v>
      </c>
      <c r="D13" s="1" t="s">
        <v>915</v>
      </c>
      <c r="E13" s="1" t="s">
        <v>925</v>
      </c>
      <c r="F13" s="1" t="s">
        <v>644</v>
      </c>
      <c r="G13" s="1" t="s">
        <v>645</v>
      </c>
    </row>
    <row r="14" spans="1:7" ht="15.75" x14ac:dyDescent="0.25">
      <c r="A14" s="8" t="s">
        <v>453</v>
      </c>
      <c r="B14" s="4" t="s">
        <v>634</v>
      </c>
      <c r="C14" s="1" t="s">
        <v>666</v>
      </c>
      <c r="D14" s="1" t="s">
        <v>915</v>
      </c>
      <c r="E14" s="1" t="s">
        <v>930</v>
      </c>
      <c r="F14" s="1" t="s">
        <v>644</v>
      </c>
      <c r="G14" s="1" t="s">
        <v>645</v>
      </c>
    </row>
    <row r="15" spans="1:7" ht="15.75" x14ac:dyDescent="0.25">
      <c r="A15" s="8" t="s">
        <v>454</v>
      </c>
      <c r="B15" s="4" t="s">
        <v>824</v>
      </c>
      <c r="C15" s="1" t="s">
        <v>666</v>
      </c>
      <c r="D15" s="1" t="s">
        <v>914</v>
      </c>
      <c r="E15" s="1" t="s">
        <v>930</v>
      </c>
      <c r="F15" s="1" t="s">
        <v>644</v>
      </c>
      <c r="G15" s="1" t="s">
        <v>645</v>
      </c>
    </row>
    <row r="16" spans="1:7" ht="15.75" x14ac:dyDescent="0.25">
      <c r="A16" s="8" t="s">
        <v>534</v>
      </c>
      <c r="B16" s="4" t="s">
        <v>825</v>
      </c>
      <c r="C16" s="1" t="s">
        <v>668</v>
      </c>
      <c r="D16" s="1" t="s">
        <v>914</v>
      </c>
      <c r="E16" s="1" t="s">
        <v>925</v>
      </c>
      <c r="F16" s="1" t="s">
        <v>644</v>
      </c>
      <c r="G16" s="1" t="s">
        <v>645</v>
      </c>
    </row>
    <row r="17" spans="1:7" ht="15.75" x14ac:dyDescent="0.25">
      <c r="A17" s="8" t="s">
        <v>512</v>
      </c>
      <c r="B17" s="4" t="s">
        <v>826</v>
      </c>
      <c r="C17" s="1" t="s">
        <v>668</v>
      </c>
      <c r="D17" s="1" t="s">
        <v>914</v>
      </c>
      <c r="E17" s="1" t="s">
        <v>925</v>
      </c>
      <c r="F17" s="1" t="s">
        <v>644</v>
      </c>
      <c r="G17" s="1" t="s">
        <v>645</v>
      </c>
    </row>
    <row r="18" spans="1:7" ht="15.75" x14ac:dyDescent="0.25">
      <c r="A18" s="8" t="s">
        <v>556</v>
      </c>
      <c r="B18" s="4" t="s">
        <v>640</v>
      </c>
      <c r="C18" s="1" t="s">
        <v>671</v>
      </c>
      <c r="D18" s="1" t="s">
        <v>914</v>
      </c>
      <c r="E18" s="1" t="s">
        <v>930</v>
      </c>
      <c r="F18" s="1" t="s">
        <v>644</v>
      </c>
      <c r="G18" s="1" t="s">
        <v>645</v>
      </c>
    </row>
    <row r="19" spans="1:7" ht="15.75" x14ac:dyDescent="0.25">
      <c r="A19" s="8" t="s">
        <v>456</v>
      </c>
      <c r="B19" s="4" t="s">
        <v>828</v>
      </c>
      <c r="C19" s="1" t="s">
        <v>672</v>
      </c>
      <c r="D19" s="1" t="s">
        <v>914</v>
      </c>
      <c r="E19" s="1" t="s">
        <v>925</v>
      </c>
      <c r="F19" s="1" t="s">
        <v>644</v>
      </c>
      <c r="G19" s="1" t="s">
        <v>645</v>
      </c>
    </row>
    <row r="20" spans="1:7" ht="15.75" x14ac:dyDescent="0.25">
      <c r="A20" s="8" t="s">
        <v>517</v>
      </c>
      <c r="B20" s="4" t="s">
        <v>639</v>
      </c>
      <c r="C20" s="1" t="s">
        <v>675</v>
      </c>
      <c r="D20" s="1" t="s">
        <v>914</v>
      </c>
      <c r="E20" s="1" t="s">
        <v>925</v>
      </c>
      <c r="F20" s="1" t="s">
        <v>644</v>
      </c>
      <c r="G20" s="1" t="s">
        <v>645</v>
      </c>
    </row>
    <row r="21" spans="1:7" ht="15.75" x14ac:dyDescent="0.25">
      <c r="A21" s="8" t="s">
        <v>520</v>
      </c>
      <c r="B21" s="4" t="s">
        <v>521</v>
      </c>
      <c r="C21" s="1" t="s">
        <v>676</v>
      </c>
      <c r="D21" s="1" t="s">
        <v>914</v>
      </c>
      <c r="E21" s="1" t="s">
        <v>925</v>
      </c>
      <c r="F21" s="1" t="s">
        <v>644</v>
      </c>
      <c r="G21" s="1" t="s">
        <v>645</v>
      </c>
    </row>
    <row r="22" spans="1:7" ht="15.75" x14ac:dyDescent="0.25">
      <c r="A22" s="8" t="s">
        <v>526</v>
      </c>
      <c r="B22" s="4" t="s">
        <v>527</v>
      </c>
      <c r="C22" s="1" t="s">
        <v>677</v>
      </c>
      <c r="D22" s="1" t="s">
        <v>914</v>
      </c>
      <c r="E22" s="1" t="s">
        <v>925</v>
      </c>
      <c r="F22" s="1" t="s">
        <v>644</v>
      </c>
      <c r="G22" s="1" t="s">
        <v>645</v>
      </c>
    </row>
    <row r="23" spans="1:7" ht="15.75" x14ac:dyDescent="0.25">
      <c r="A23" s="8" t="s">
        <v>557</v>
      </c>
      <c r="B23" s="4" t="s">
        <v>558</v>
      </c>
      <c r="C23" s="1" t="s">
        <v>678</v>
      </c>
      <c r="D23" s="1" t="s">
        <v>915</v>
      </c>
      <c r="E23" s="1" t="s">
        <v>925</v>
      </c>
      <c r="F23" s="1" t="s">
        <v>644</v>
      </c>
      <c r="G23" s="1" t="s">
        <v>645</v>
      </c>
    </row>
    <row r="24" spans="1:7" ht="15.75" x14ac:dyDescent="0.25">
      <c r="A24" s="8" t="s">
        <v>559</v>
      </c>
      <c r="B24" s="4" t="s">
        <v>830</v>
      </c>
      <c r="C24" s="1" t="s">
        <v>679</v>
      </c>
      <c r="D24" s="1" t="s">
        <v>914</v>
      </c>
      <c r="E24" s="1" t="s">
        <v>925</v>
      </c>
      <c r="F24" s="1" t="s">
        <v>644</v>
      </c>
      <c r="G24" s="1" t="s">
        <v>645</v>
      </c>
    </row>
    <row r="25" spans="1:7" ht="15.75" x14ac:dyDescent="0.25">
      <c r="A25" s="8" t="s">
        <v>528</v>
      </c>
      <c r="B25" s="4" t="s">
        <v>831</v>
      </c>
      <c r="C25" s="1" t="s">
        <v>680</v>
      </c>
      <c r="D25" s="1" t="s">
        <v>916</v>
      </c>
      <c r="E25" s="1" t="s">
        <v>925</v>
      </c>
      <c r="F25" s="1" t="s">
        <v>648</v>
      </c>
      <c r="G25" s="1" t="s">
        <v>647</v>
      </c>
    </row>
    <row r="26" spans="1:7" ht="15.75" x14ac:dyDescent="0.25">
      <c r="A26" s="8" t="s">
        <v>463</v>
      </c>
      <c r="B26" s="4" t="s">
        <v>636</v>
      </c>
      <c r="C26" s="1" t="s">
        <v>684</v>
      </c>
      <c r="D26" s="1" t="s">
        <v>915</v>
      </c>
      <c r="E26" s="1" t="s">
        <v>925</v>
      </c>
      <c r="F26" s="1" t="s">
        <v>646</v>
      </c>
      <c r="G26" s="1" t="s">
        <v>647</v>
      </c>
    </row>
    <row r="27" spans="1:7" ht="15.75" x14ac:dyDescent="0.25">
      <c r="A27" s="8" t="s">
        <v>464</v>
      </c>
      <c r="B27" s="4" t="s">
        <v>833</v>
      </c>
      <c r="C27" s="1" t="s">
        <v>685</v>
      </c>
      <c r="D27" s="1" t="s">
        <v>914</v>
      </c>
      <c r="E27" s="1" t="s">
        <v>925</v>
      </c>
      <c r="F27" s="1" t="s">
        <v>644</v>
      </c>
      <c r="G27" s="1" t="s">
        <v>645</v>
      </c>
    </row>
    <row r="28" spans="1:7" ht="15.75" x14ac:dyDescent="0.25">
      <c r="A28" s="8" t="s">
        <v>466</v>
      </c>
      <c r="B28" s="4" t="s">
        <v>834</v>
      </c>
      <c r="C28" s="1" t="s">
        <v>686</v>
      </c>
      <c r="D28" s="1" t="s">
        <v>915</v>
      </c>
      <c r="E28" s="1" t="s">
        <v>925</v>
      </c>
      <c r="F28" s="1" t="s">
        <v>648</v>
      </c>
      <c r="G28" s="1" t="s">
        <v>647</v>
      </c>
    </row>
    <row r="29" spans="1:7" ht="15.75" x14ac:dyDescent="0.25">
      <c r="A29" s="8" t="s">
        <v>468</v>
      </c>
      <c r="B29" s="4" t="s">
        <v>469</v>
      </c>
      <c r="C29" s="1" t="s">
        <v>687</v>
      </c>
      <c r="D29" s="1" t="s">
        <v>914</v>
      </c>
      <c r="E29" s="1" t="s">
        <v>925</v>
      </c>
      <c r="F29" s="1" t="s">
        <v>646</v>
      </c>
      <c r="G29" s="1" t="s">
        <v>647</v>
      </c>
    </row>
    <row r="30" spans="1:7" ht="15.75" x14ac:dyDescent="0.25">
      <c r="A30" s="8" t="s">
        <v>470</v>
      </c>
      <c r="B30" s="4" t="s">
        <v>471</v>
      </c>
      <c r="C30" s="1" t="s">
        <v>687</v>
      </c>
      <c r="D30" s="1" t="s">
        <v>914</v>
      </c>
      <c r="E30" s="1" t="s">
        <v>925</v>
      </c>
      <c r="F30" s="1" t="s">
        <v>644</v>
      </c>
      <c r="G30" s="1" t="s">
        <v>647</v>
      </c>
    </row>
    <row r="31" spans="1:7" ht="15.75" x14ac:dyDescent="0.25">
      <c r="A31" s="8" t="s">
        <v>472</v>
      </c>
      <c r="B31" s="4" t="s">
        <v>473</v>
      </c>
      <c r="C31" s="1" t="s">
        <v>687</v>
      </c>
      <c r="D31" s="1" t="s">
        <v>914</v>
      </c>
      <c r="E31" s="1" t="s">
        <v>925</v>
      </c>
      <c r="F31" s="1" t="s">
        <v>646</v>
      </c>
      <c r="G31" s="1" t="s">
        <v>647</v>
      </c>
    </row>
    <row r="32" spans="1:7" ht="15.75" x14ac:dyDescent="0.25">
      <c r="A32" s="8" t="s">
        <v>467</v>
      </c>
      <c r="B32" s="4" t="s">
        <v>835</v>
      </c>
      <c r="C32" s="1" t="s">
        <v>687</v>
      </c>
      <c r="D32" s="1" t="s">
        <v>914</v>
      </c>
      <c r="E32" s="1" t="s">
        <v>925</v>
      </c>
      <c r="F32" s="1" t="s">
        <v>648</v>
      </c>
      <c r="G32" s="1" t="s">
        <v>647</v>
      </c>
    </row>
    <row r="33" spans="1:7" ht="15.75" x14ac:dyDescent="0.25">
      <c r="A33" s="8" t="s">
        <v>474</v>
      </c>
      <c r="B33" s="4" t="s">
        <v>836</v>
      </c>
      <c r="C33" s="1" t="s">
        <v>688</v>
      </c>
      <c r="D33" s="1" t="s">
        <v>914</v>
      </c>
      <c r="E33" s="1" t="s">
        <v>925</v>
      </c>
      <c r="F33" s="1" t="s">
        <v>644</v>
      </c>
      <c r="G33" s="1" t="s">
        <v>645</v>
      </c>
    </row>
    <row r="34" spans="1:7" ht="15.75" x14ac:dyDescent="0.25">
      <c r="A34" s="8" t="s">
        <v>476</v>
      </c>
      <c r="B34" s="4" t="s">
        <v>837</v>
      </c>
      <c r="C34" s="1" t="s">
        <v>661</v>
      </c>
      <c r="D34" s="1" t="s">
        <v>914</v>
      </c>
      <c r="E34" s="1" t="s">
        <v>925</v>
      </c>
      <c r="F34" s="1" t="s">
        <v>644</v>
      </c>
      <c r="G34" s="1" t="s">
        <v>645</v>
      </c>
    </row>
    <row r="35" spans="1:7" ht="15.75" x14ac:dyDescent="0.25">
      <c r="A35" s="8" t="s">
        <v>564</v>
      </c>
      <c r="B35" s="4" t="s">
        <v>838</v>
      </c>
      <c r="C35" s="1" t="s">
        <v>689</v>
      </c>
      <c r="D35" s="1" t="s">
        <v>914</v>
      </c>
      <c r="E35" s="1" t="s">
        <v>925</v>
      </c>
      <c r="F35" s="1" t="s">
        <v>644</v>
      </c>
      <c r="G35" s="1" t="s">
        <v>645</v>
      </c>
    </row>
    <row r="36" spans="1:7" ht="15.75" x14ac:dyDescent="0.25">
      <c r="A36" s="8" t="s">
        <v>477</v>
      </c>
      <c r="B36" s="4" t="s">
        <v>839</v>
      </c>
      <c r="C36" s="1" t="s">
        <v>690</v>
      </c>
      <c r="D36" s="1" t="s">
        <v>914</v>
      </c>
      <c r="E36" s="1" t="s">
        <v>925</v>
      </c>
      <c r="F36" s="1" t="s">
        <v>644</v>
      </c>
      <c r="G36" s="1" t="s">
        <v>645</v>
      </c>
    </row>
    <row r="37" spans="1:7" ht="15.75" x14ac:dyDescent="0.25">
      <c r="A37" s="8" t="s">
        <v>482</v>
      </c>
      <c r="B37" s="4" t="s">
        <v>840</v>
      </c>
      <c r="C37" s="1" t="s">
        <v>673</v>
      </c>
      <c r="D37" s="1" t="s">
        <v>915</v>
      </c>
      <c r="E37" s="1" t="s">
        <v>925</v>
      </c>
      <c r="F37" s="1" t="s">
        <v>648</v>
      </c>
      <c r="G37" s="1" t="s">
        <v>647</v>
      </c>
    </row>
    <row r="38" spans="1:7" ht="15.75" x14ac:dyDescent="0.25">
      <c r="A38" s="8" t="s">
        <v>483</v>
      </c>
      <c r="B38" s="4" t="s">
        <v>841</v>
      </c>
      <c r="C38" s="1" t="s">
        <v>691</v>
      </c>
      <c r="D38" s="1" t="s">
        <v>914</v>
      </c>
      <c r="E38" s="1" t="s">
        <v>925</v>
      </c>
      <c r="F38" s="1" t="s">
        <v>644</v>
      </c>
      <c r="G38" s="1" t="s">
        <v>645</v>
      </c>
    </row>
    <row r="39" spans="1:7" ht="15.75" x14ac:dyDescent="0.25">
      <c r="A39" s="8" t="s">
        <v>484</v>
      </c>
      <c r="B39" s="4" t="s">
        <v>842</v>
      </c>
      <c r="C39" s="1" t="s">
        <v>692</v>
      </c>
      <c r="D39" s="1" t="s">
        <v>914</v>
      </c>
      <c r="E39" s="1" t="s">
        <v>925</v>
      </c>
      <c r="F39" s="1" t="s">
        <v>648</v>
      </c>
      <c r="G39" s="1" t="s">
        <v>647</v>
      </c>
    </row>
    <row r="40" spans="1:7" ht="15.75" x14ac:dyDescent="0.25">
      <c r="A40" s="8" t="s">
        <v>488</v>
      </c>
      <c r="B40" s="4" t="s">
        <v>843</v>
      </c>
      <c r="C40" s="1" t="s">
        <v>693</v>
      </c>
      <c r="D40" s="1" t="s">
        <v>914</v>
      </c>
      <c r="E40" s="1" t="s">
        <v>925</v>
      </c>
      <c r="F40" s="1" t="s">
        <v>648</v>
      </c>
      <c r="G40" s="1" t="s">
        <v>647</v>
      </c>
    </row>
    <row r="41" spans="1:7" ht="15.75" x14ac:dyDescent="0.25">
      <c r="A41" s="8" t="s">
        <v>489</v>
      </c>
      <c r="B41" s="4" t="s">
        <v>844</v>
      </c>
      <c r="C41" s="1" t="s">
        <v>694</v>
      </c>
      <c r="D41" s="1" t="s">
        <v>914</v>
      </c>
      <c r="E41" s="1" t="s">
        <v>925</v>
      </c>
      <c r="F41" s="1" t="s">
        <v>644</v>
      </c>
      <c r="G41" s="1" t="s">
        <v>645</v>
      </c>
    </row>
    <row r="42" spans="1:7" ht="15.75" x14ac:dyDescent="0.25">
      <c r="A42" s="8" t="s">
        <v>491</v>
      </c>
      <c r="B42" s="4" t="s">
        <v>845</v>
      </c>
      <c r="C42" s="1" t="s">
        <v>695</v>
      </c>
      <c r="D42" s="1" t="s">
        <v>914</v>
      </c>
      <c r="E42" s="1" t="s">
        <v>925</v>
      </c>
      <c r="F42" s="1" t="s">
        <v>648</v>
      </c>
      <c r="G42" s="1" t="s">
        <v>647</v>
      </c>
    </row>
    <row r="43" spans="1:7" ht="15.75" x14ac:dyDescent="0.25">
      <c r="A43" s="8" t="s">
        <v>535</v>
      </c>
      <c r="B43" s="4" t="s">
        <v>846</v>
      </c>
      <c r="C43" s="1" t="s">
        <v>696</v>
      </c>
      <c r="D43" s="1" t="s">
        <v>914</v>
      </c>
      <c r="E43" s="1" t="s">
        <v>925</v>
      </c>
      <c r="F43" s="1" t="s">
        <v>648</v>
      </c>
      <c r="G43" s="1" t="s">
        <v>647</v>
      </c>
    </row>
    <row r="44" spans="1:7" ht="15.75" x14ac:dyDescent="0.25">
      <c r="A44" s="8" t="s">
        <v>492</v>
      </c>
      <c r="B44" s="4" t="s">
        <v>847</v>
      </c>
      <c r="C44" s="1" t="s">
        <v>697</v>
      </c>
      <c r="D44" s="1" t="s">
        <v>914</v>
      </c>
      <c r="E44" s="1" t="s">
        <v>925</v>
      </c>
      <c r="F44" s="1" t="s">
        <v>648</v>
      </c>
      <c r="G44" s="1" t="s">
        <v>647</v>
      </c>
    </row>
    <row r="45" spans="1:7" ht="15.75" x14ac:dyDescent="0.25">
      <c r="A45" s="8" t="s">
        <v>498</v>
      </c>
      <c r="B45" s="4" t="s">
        <v>848</v>
      </c>
      <c r="C45" s="1" t="s">
        <v>698</v>
      </c>
      <c r="D45" s="1" t="s">
        <v>914</v>
      </c>
      <c r="E45" s="1" t="s">
        <v>925</v>
      </c>
      <c r="F45" s="1" t="s">
        <v>644</v>
      </c>
      <c r="G45" s="1" t="s">
        <v>645</v>
      </c>
    </row>
    <row r="46" spans="1:7" ht="15.75" x14ac:dyDescent="0.25">
      <c r="A46" s="8" t="s">
        <v>499</v>
      </c>
      <c r="B46" s="4" t="s">
        <v>849</v>
      </c>
      <c r="C46" s="1" t="s">
        <v>698</v>
      </c>
      <c r="D46" s="1" t="s">
        <v>914</v>
      </c>
      <c r="E46" s="1" t="s">
        <v>925</v>
      </c>
      <c r="F46" s="1" t="s">
        <v>644</v>
      </c>
      <c r="G46" s="1" t="s">
        <v>645</v>
      </c>
    </row>
    <row r="47" spans="1:7" ht="15.75" x14ac:dyDescent="0.25">
      <c r="A47" s="8" t="s">
        <v>494</v>
      </c>
      <c r="B47" s="4" t="s">
        <v>850</v>
      </c>
      <c r="C47" s="1" t="s">
        <v>698</v>
      </c>
      <c r="D47" s="1" t="s">
        <v>914</v>
      </c>
      <c r="E47" s="1" t="s">
        <v>925</v>
      </c>
      <c r="F47" s="1" t="s">
        <v>644</v>
      </c>
      <c r="G47" s="1" t="s">
        <v>645</v>
      </c>
    </row>
    <row r="48" spans="1:7" ht="15.75" x14ac:dyDescent="0.25">
      <c r="A48" s="8" t="s">
        <v>515</v>
      </c>
      <c r="B48" s="4" t="s">
        <v>851</v>
      </c>
      <c r="C48" s="1" t="s">
        <v>699</v>
      </c>
      <c r="D48" s="1" t="s">
        <v>914</v>
      </c>
      <c r="E48" s="1" t="s">
        <v>925</v>
      </c>
      <c r="F48" s="1" t="s">
        <v>644</v>
      </c>
      <c r="G48" s="1" t="s">
        <v>645</v>
      </c>
    </row>
    <row r="49" spans="1:7" ht="15.75" x14ac:dyDescent="0.25">
      <c r="A49" s="8" t="s">
        <v>536</v>
      </c>
      <c r="B49" s="4" t="s">
        <v>852</v>
      </c>
      <c r="C49" s="1" t="s">
        <v>700</v>
      </c>
      <c r="D49" s="1" t="s">
        <v>914</v>
      </c>
      <c r="E49" s="1" t="s">
        <v>925</v>
      </c>
      <c r="F49" s="1" t="s">
        <v>648</v>
      </c>
      <c r="G49" s="1" t="s">
        <v>647</v>
      </c>
    </row>
    <row r="50" spans="1:7" ht="15.75" x14ac:dyDescent="0.25">
      <c r="A50" s="8" t="s">
        <v>500</v>
      </c>
      <c r="B50" s="4" t="s">
        <v>853</v>
      </c>
      <c r="C50" s="1" t="s">
        <v>701</v>
      </c>
      <c r="D50" s="1" t="s">
        <v>915</v>
      </c>
      <c r="E50" s="1" t="s">
        <v>925</v>
      </c>
      <c r="F50" s="1" t="s">
        <v>648</v>
      </c>
      <c r="G50" s="1" t="s">
        <v>647</v>
      </c>
    </row>
    <row r="51" spans="1:7" ht="15.75" x14ac:dyDescent="0.25">
      <c r="A51" s="8" t="s">
        <v>560</v>
      </c>
      <c r="B51" s="4" t="s">
        <v>854</v>
      </c>
      <c r="C51" s="1" t="s">
        <v>702</v>
      </c>
      <c r="D51" s="1" t="s">
        <v>915</v>
      </c>
      <c r="E51" s="1" t="s">
        <v>925</v>
      </c>
      <c r="F51" s="1" t="s">
        <v>648</v>
      </c>
      <c r="G51" s="1" t="s">
        <v>647</v>
      </c>
    </row>
    <row r="52" spans="1:7" ht="15.75" x14ac:dyDescent="0.25">
      <c r="A52" s="8" t="s">
        <v>501</v>
      </c>
      <c r="B52" s="4" t="s">
        <v>855</v>
      </c>
      <c r="C52" s="1" t="s">
        <v>703</v>
      </c>
      <c r="D52" s="1" t="s">
        <v>914</v>
      </c>
      <c r="E52" s="1" t="s">
        <v>925</v>
      </c>
      <c r="F52" s="1" t="s">
        <v>644</v>
      </c>
      <c r="G52" s="1" t="s">
        <v>645</v>
      </c>
    </row>
    <row r="53" spans="1:7" ht="15.75" x14ac:dyDescent="0.25">
      <c r="A53" s="8" t="s">
        <v>537</v>
      </c>
      <c r="B53" s="4" t="s">
        <v>538</v>
      </c>
      <c r="C53" s="1" t="s">
        <v>704</v>
      </c>
      <c r="D53" s="1" t="s">
        <v>914</v>
      </c>
      <c r="E53" s="1" t="s">
        <v>925</v>
      </c>
      <c r="F53" s="1" t="s">
        <v>648</v>
      </c>
      <c r="G53" s="1" t="s">
        <v>647</v>
      </c>
    </row>
    <row r="54" spans="1:7" ht="15.75" x14ac:dyDescent="0.25">
      <c r="A54" s="8" t="s">
        <v>503</v>
      </c>
      <c r="B54" s="4" t="s">
        <v>504</v>
      </c>
      <c r="C54" s="1" t="s">
        <v>705</v>
      </c>
      <c r="D54" s="1" t="s">
        <v>914</v>
      </c>
      <c r="E54" s="1" t="s">
        <v>925</v>
      </c>
      <c r="F54" s="1" t="s">
        <v>644</v>
      </c>
      <c r="G54" s="1" t="s">
        <v>645</v>
      </c>
    </row>
    <row r="55" spans="1:7" ht="15.75" x14ac:dyDescent="0.25">
      <c r="A55" s="8" t="s">
        <v>505</v>
      </c>
      <c r="B55" s="4" t="s">
        <v>856</v>
      </c>
      <c r="C55" s="1" t="s">
        <v>662</v>
      </c>
      <c r="D55" s="1" t="s">
        <v>915</v>
      </c>
      <c r="E55" s="1" t="s">
        <v>925</v>
      </c>
      <c r="F55" s="1" t="s">
        <v>644</v>
      </c>
      <c r="G55" s="1" t="s">
        <v>645</v>
      </c>
    </row>
    <row r="56" spans="1:7" ht="15.75" x14ac:dyDescent="0.25">
      <c r="A56" s="8" t="s">
        <v>506</v>
      </c>
      <c r="B56" s="4" t="s">
        <v>857</v>
      </c>
      <c r="C56" s="1" t="s">
        <v>706</v>
      </c>
      <c r="D56" s="1" t="s">
        <v>914</v>
      </c>
      <c r="E56" s="1" t="s">
        <v>925</v>
      </c>
      <c r="F56" s="1" t="s">
        <v>644</v>
      </c>
      <c r="G56" s="1" t="s">
        <v>645</v>
      </c>
    </row>
    <row r="57" spans="1:7" ht="15.75" x14ac:dyDescent="0.25">
      <c r="A57" s="8" t="s">
        <v>570</v>
      </c>
      <c r="B57" s="4" t="s">
        <v>641</v>
      </c>
      <c r="C57" s="1" t="s">
        <v>707</v>
      </c>
      <c r="D57" s="1" t="s">
        <v>914</v>
      </c>
      <c r="E57" s="1" t="s">
        <v>925</v>
      </c>
      <c r="F57" s="1" t="s">
        <v>644</v>
      </c>
      <c r="G57" s="1" t="s">
        <v>645</v>
      </c>
    </row>
    <row r="58" spans="1:7" ht="15.75" x14ac:dyDescent="0.25">
      <c r="A58" s="8" t="s">
        <v>544</v>
      </c>
      <c r="B58" s="4" t="s">
        <v>859</v>
      </c>
      <c r="C58" s="1" t="s">
        <v>709</v>
      </c>
      <c r="D58" s="1" t="s">
        <v>914</v>
      </c>
      <c r="E58" s="1" t="s">
        <v>925</v>
      </c>
      <c r="F58" s="1" t="s">
        <v>644</v>
      </c>
      <c r="G58" s="1" t="s">
        <v>645</v>
      </c>
    </row>
    <row r="59" spans="1:7" ht="15.75" x14ac:dyDescent="0.25">
      <c r="A59" s="8" t="s">
        <v>573</v>
      </c>
      <c r="B59" s="4" t="s">
        <v>860</v>
      </c>
      <c r="C59" s="1" t="s">
        <v>710</v>
      </c>
      <c r="D59" s="1" t="s">
        <v>914</v>
      </c>
      <c r="E59" s="1" t="s">
        <v>925</v>
      </c>
      <c r="F59" s="1" t="s">
        <v>644</v>
      </c>
      <c r="G59" s="1" t="s">
        <v>645</v>
      </c>
    </row>
    <row r="60" spans="1:7" ht="15.75" x14ac:dyDescent="0.25">
      <c r="A60" s="8" t="s">
        <v>574</v>
      </c>
      <c r="B60" s="4" t="s">
        <v>861</v>
      </c>
      <c r="C60" s="1" t="s">
        <v>711</v>
      </c>
      <c r="D60" s="1" t="s">
        <v>914</v>
      </c>
      <c r="E60" s="1" t="s">
        <v>925</v>
      </c>
      <c r="F60" s="1" t="s">
        <v>644</v>
      </c>
      <c r="G60" s="1" t="s">
        <v>645</v>
      </c>
    </row>
    <row r="61" spans="1:7" ht="15.75" x14ac:dyDescent="0.25">
      <c r="A61" s="8" t="s">
        <v>575</v>
      </c>
      <c r="B61" s="4" t="s">
        <v>576</v>
      </c>
      <c r="C61" s="1" t="s">
        <v>712</v>
      </c>
      <c r="D61" s="1" t="s">
        <v>915</v>
      </c>
      <c r="E61" s="1" t="s">
        <v>925</v>
      </c>
      <c r="F61" s="1" t="s">
        <v>644</v>
      </c>
      <c r="G61" s="1" t="s">
        <v>645</v>
      </c>
    </row>
    <row r="62" spans="1:7" ht="15.75" x14ac:dyDescent="0.25">
      <c r="A62" s="8" t="s">
        <v>443</v>
      </c>
      <c r="B62" s="4" t="s">
        <v>862</v>
      </c>
      <c r="C62" s="1" t="s">
        <v>713</v>
      </c>
      <c r="D62" s="1" t="s">
        <v>914</v>
      </c>
      <c r="E62" s="1" t="s">
        <v>930</v>
      </c>
      <c r="F62" s="1" t="s">
        <v>648</v>
      </c>
      <c r="G62" s="1" t="s">
        <v>647</v>
      </c>
    </row>
    <row r="63" spans="1:7" ht="15.75" x14ac:dyDescent="0.25">
      <c r="A63" s="8" t="s">
        <v>561</v>
      </c>
      <c r="B63" s="4" t="s">
        <v>863</v>
      </c>
      <c r="C63" s="1" t="s">
        <v>651</v>
      </c>
      <c r="D63" s="1" t="s">
        <v>915</v>
      </c>
      <c r="E63" s="1" t="s">
        <v>925</v>
      </c>
      <c r="F63" s="1" t="s">
        <v>648</v>
      </c>
      <c r="G63" s="1" t="s">
        <v>652</v>
      </c>
    </row>
    <row r="64" spans="1:7" ht="15.75" x14ac:dyDescent="0.25">
      <c r="A64" s="8" t="s">
        <v>569</v>
      </c>
      <c r="B64" s="4" t="s">
        <v>864</v>
      </c>
      <c r="C64" s="1" t="s">
        <v>651</v>
      </c>
      <c r="D64" s="1" t="s">
        <v>915</v>
      </c>
      <c r="E64" s="1" t="s">
        <v>925</v>
      </c>
      <c r="F64" s="1" t="s">
        <v>646</v>
      </c>
      <c r="G64" s="1" t="s">
        <v>647</v>
      </c>
    </row>
    <row r="65" spans="1:7" ht="15.75" x14ac:dyDescent="0.25">
      <c r="A65" s="8" t="s">
        <v>511</v>
      </c>
      <c r="B65" s="4" t="s">
        <v>865</v>
      </c>
      <c r="C65" s="1" t="s">
        <v>681</v>
      </c>
      <c r="D65" s="1" t="s">
        <v>914</v>
      </c>
      <c r="E65" s="1" t="s">
        <v>925</v>
      </c>
      <c r="F65" s="1" t="s">
        <v>644</v>
      </c>
      <c r="G65" s="1" t="s">
        <v>645</v>
      </c>
    </row>
    <row r="66" spans="1:7" ht="15.75" x14ac:dyDescent="0.25">
      <c r="A66" s="8" t="s">
        <v>554</v>
      </c>
      <c r="B66" s="4" t="s">
        <v>866</v>
      </c>
      <c r="C66" s="1" t="s">
        <v>681</v>
      </c>
      <c r="D66" s="1" t="s">
        <v>914</v>
      </c>
      <c r="E66" s="1" t="s">
        <v>925</v>
      </c>
      <c r="F66" s="1" t="s">
        <v>648</v>
      </c>
      <c r="G66" s="1" t="s">
        <v>647</v>
      </c>
    </row>
    <row r="67" spans="1:7" ht="15.75" x14ac:dyDescent="0.25">
      <c r="A67" s="8" t="s">
        <v>518</v>
      </c>
      <c r="B67" s="4" t="s">
        <v>519</v>
      </c>
      <c r="C67" s="1" t="s">
        <v>665</v>
      </c>
      <c r="D67" s="1" t="s">
        <v>914</v>
      </c>
      <c r="E67" s="1" t="s">
        <v>925</v>
      </c>
      <c r="F67" s="1" t="s">
        <v>644</v>
      </c>
      <c r="G67" s="1" t="s">
        <v>645</v>
      </c>
    </row>
    <row r="68" spans="1:7" ht="15.75" x14ac:dyDescent="0.25">
      <c r="A68" s="8" t="s">
        <v>516</v>
      </c>
      <c r="B68" s="4" t="s">
        <v>867</v>
      </c>
      <c r="C68" s="1" t="s">
        <v>714</v>
      </c>
      <c r="D68" s="1" t="s">
        <v>915</v>
      </c>
      <c r="E68" s="1" t="s">
        <v>925</v>
      </c>
      <c r="F68" s="1" t="s">
        <v>644</v>
      </c>
      <c r="G68" s="1" t="s">
        <v>645</v>
      </c>
    </row>
    <row r="69" spans="1:7" ht="15.75" x14ac:dyDescent="0.25">
      <c r="A69" s="8" t="s">
        <v>457</v>
      </c>
      <c r="B69" s="4" t="s">
        <v>635</v>
      </c>
      <c r="C69" s="1" t="s">
        <v>672</v>
      </c>
      <c r="D69" s="1" t="s">
        <v>915</v>
      </c>
      <c r="E69" s="1" t="s">
        <v>925</v>
      </c>
      <c r="F69" s="1" t="s">
        <v>644</v>
      </c>
      <c r="G69" s="1" t="s">
        <v>645</v>
      </c>
    </row>
    <row r="70" spans="1:7" ht="15.75" x14ac:dyDescent="0.25">
      <c r="A70" s="8" t="s">
        <v>523</v>
      </c>
      <c r="B70" s="4" t="s">
        <v>524</v>
      </c>
      <c r="C70" s="1" t="s">
        <v>681</v>
      </c>
      <c r="D70" s="1" t="s">
        <v>915</v>
      </c>
      <c r="E70" s="1" t="s">
        <v>925</v>
      </c>
      <c r="F70" s="1" t="s">
        <v>644</v>
      </c>
      <c r="G70" s="1" t="s">
        <v>645</v>
      </c>
    </row>
    <row r="71" spans="1:7" ht="15.75" x14ac:dyDescent="0.25">
      <c r="A71" s="8" t="s">
        <v>530</v>
      </c>
      <c r="B71" s="4" t="s">
        <v>531</v>
      </c>
      <c r="C71" s="1" t="s">
        <v>681</v>
      </c>
      <c r="D71" s="1" t="s">
        <v>914</v>
      </c>
      <c r="E71" s="1" t="s">
        <v>925</v>
      </c>
      <c r="F71" s="1" t="s">
        <v>644</v>
      </c>
      <c r="G71" s="1" t="s">
        <v>645</v>
      </c>
    </row>
    <row r="72" spans="1:7" ht="15.75" x14ac:dyDescent="0.25">
      <c r="A72" s="8" t="s">
        <v>562</v>
      </c>
      <c r="B72" s="4" t="s">
        <v>563</v>
      </c>
      <c r="C72" s="1" t="s">
        <v>681</v>
      </c>
      <c r="D72" s="1" t="s">
        <v>914</v>
      </c>
      <c r="E72" s="1" t="s">
        <v>925</v>
      </c>
      <c r="F72" s="1" t="s">
        <v>644</v>
      </c>
      <c r="G72" s="1" t="s">
        <v>645</v>
      </c>
    </row>
    <row r="73" spans="1:7" ht="15.75" x14ac:dyDescent="0.25">
      <c r="A73" s="8" t="s">
        <v>532</v>
      </c>
      <c r="B73" s="4" t="s">
        <v>533</v>
      </c>
      <c r="C73" s="1" t="s">
        <v>683</v>
      </c>
      <c r="D73" s="1" t="s">
        <v>914</v>
      </c>
      <c r="E73" s="1" t="s">
        <v>925</v>
      </c>
      <c r="F73" s="1" t="s">
        <v>644</v>
      </c>
      <c r="G73" s="1" t="s">
        <v>645</v>
      </c>
    </row>
    <row r="74" spans="1:7" ht="15.75" x14ac:dyDescent="0.25">
      <c r="A74" s="8" t="s">
        <v>485</v>
      </c>
      <c r="B74" s="4" t="s">
        <v>638</v>
      </c>
      <c r="C74" s="1" t="s">
        <v>717</v>
      </c>
      <c r="D74" s="1" t="s">
        <v>915</v>
      </c>
      <c r="E74" s="1" t="s">
        <v>925</v>
      </c>
      <c r="F74" s="1" t="s">
        <v>648</v>
      </c>
      <c r="G74" s="1" t="s">
        <v>647</v>
      </c>
    </row>
    <row r="75" spans="1:7" ht="15.75" x14ac:dyDescent="0.25">
      <c r="A75" s="8" t="s">
        <v>565</v>
      </c>
      <c r="B75" s="4" t="s">
        <v>566</v>
      </c>
      <c r="C75" s="1" t="s">
        <v>681</v>
      </c>
      <c r="D75" s="1" t="s">
        <v>914</v>
      </c>
      <c r="E75" s="1" t="s">
        <v>925</v>
      </c>
      <c r="F75" s="1" t="s">
        <v>644</v>
      </c>
      <c r="G75" s="1" t="s">
        <v>645</v>
      </c>
    </row>
    <row r="76" spans="1:7" ht="15.75" x14ac:dyDescent="0.25">
      <c r="A76" s="8" t="s">
        <v>567</v>
      </c>
      <c r="B76" s="4" t="s">
        <v>869</v>
      </c>
      <c r="C76" s="1" t="s">
        <v>681</v>
      </c>
      <c r="D76" s="1" t="s">
        <v>915</v>
      </c>
      <c r="E76" s="1" t="s">
        <v>925</v>
      </c>
      <c r="F76" s="1" t="s">
        <v>644</v>
      </c>
      <c r="G76" s="1" t="s">
        <v>645</v>
      </c>
    </row>
    <row r="77" spans="1:7" ht="15.75" x14ac:dyDescent="0.25">
      <c r="A77" s="8" t="s">
        <v>568</v>
      </c>
      <c r="B77" s="4" t="s">
        <v>870</v>
      </c>
      <c r="C77" s="1" t="s">
        <v>681</v>
      </c>
      <c r="D77" s="1" t="s">
        <v>914</v>
      </c>
      <c r="E77" s="1" t="s">
        <v>925</v>
      </c>
      <c r="F77" s="1" t="s">
        <v>644</v>
      </c>
      <c r="G77" s="1" t="s">
        <v>645</v>
      </c>
    </row>
    <row r="78" spans="1:7" ht="15.75" x14ac:dyDescent="0.25">
      <c r="A78" s="8" t="s">
        <v>502</v>
      </c>
      <c r="B78" s="4" t="s">
        <v>871</v>
      </c>
      <c r="C78" s="1" t="s">
        <v>718</v>
      </c>
      <c r="D78" s="1" t="s">
        <v>914</v>
      </c>
      <c r="E78" s="1" t="s">
        <v>925</v>
      </c>
      <c r="F78" s="1" t="s">
        <v>644</v>
      </c>
      <c r="G78" s="1" t="s">
        <v>645</v>
      </c>
    </row>
    <row r="79" spans="1:7" ht="15.75" x14ac:dyDescent="0.25">
      <c r="A79" s="8" t="s">
        <v>572</v>
      </c>
      <c r="B79" s="4" t="s">
        <v>872</v>
      </c>
      <c r="C79" s="1" t="s">
        <v>681</v>
      </c>
      <c r="D79" s="1" t="s">
        <v>915</v>
      </c>
      <c r="E79" s="1" t="s">
        <v>925</v>
      </c>
      <c r="F79" s="1" t="s">
        <v>644</v>
      </c>
      <c r="G79" s="1" t="s">
        <v>645</v>
      </c>
    </row>
    <row r="80" spans="1:7" ht="15.75" x14ac:dyDescent="0.25">
      <c r="A80" s="8" t="s">
        <v>541</v>
      </c>
      <c r="B80" s="4" t="s">
        <v>542</v>
      </c>
      <c r="C80" s="1" t="s">
        <v>681</v>
      </c>
      <c r="D80" s="1" t="s">
        <v>914</v>
      </c>
      <c r="E80" s="1" t="s">
        <v>925</v>
      </c>
      <c r="F80" s="1" t="s">
        <v>644</v>
      </c>
      <c r="G80" s="1" t="s">
        <v>645</v>
      </c>
    </row>
    <row r="81" spans="1:7" ht="15.75" x14ac:dyDescent="0.25">
      <c r="A81" s="8" t="s">
        <v>543</v>
      </c>
      <c r="B81" s="4" t="s">
        <v>873</v>
      </c>
      <c r="C81" s="1" t="s">
        <v>681</v>
      </c>
      <c r="D81" s="1" t="s">
        <v>914</v>
      </c>
      <c r="E81" s="1" t="s">
        <v>925</v>
      </c>
      <c r="F81" s="1" t="s">
        <v>644</v>
      </c>
      <c r="G81" s="1" t="s">
        <v>645</v>
      </c>
    </row>
    <row r="82" spans="1:7" ht="15.75" x14ac:dyDescent="0.25">
      <c r="A82" s="8" t="s">
        <v>496</v>
      </c>
      <c r="B82" s="4" t="s">
        <v>874</v>
      </c>
      <c r="C82" s="1" t="s">
        <v>719</v>
      </c>
      <c r="D82" s="1" t="s">
        <v>914</v>
      </c>
      <c r="E82" s="1" t="s">
        <v>925</v>
      </c>
      <c r="F82" s="1" t="s">
        <v>644</v>
      </c>
      <c r="G82" s="1" t="s">
        <v>645</v>
      </c>
    </row>
    <row r="83" spans="1:7" ht="15.75" x14ac:dyDescent="0.25">
      <c r="A83" s="8" t="s">
        <v>495</v>
      </c>
      <c r="B83" s="4" t="s">
        <v>875</v>
      </c>
      <c r="C83" s="1" t="s">
        <v>720</v>
      </c>
      <c r="D83" s="1" t="s">
        <v>914</v>
      </c>
      <c r="E83" s="1" t="s">
        <v>925</v>
      </c>
      <c r="F83" s="1" t="s">
        <v>644</v>
      </c>
      <c r="G83" s="1" t="s">
        <v>645</v>
      </c>
    </row>
    <row r="84" spans="1:7" ht="15.75" x14ac:dyDescent="0.25">
      <c r="A84" s="8" t="s">
        <v>465</v>
      </c>
      <c r="B84" s="4" t="s">
        <v>876</v>
      </c>
      <c r="C84" s="1" t="s">
        <v>721</v>
      </c>
      <c r="D84" s="1" t="s">
        <v>914</v>
      </c>
      <c r="E84" s="1" t="s">
        <v>925</v>
      </c>
      <c r="F84" s="1" t="s">
        <v>644</v>
      </c>
      <c r="G84" s="1" t="s">
        <v>645</v>
      </c>
    </row>
    <row r="85" spans="1:7" ht="15.75" x14ac:dyDescent="0.25">
      <c r="A85" s="8" t="s">
        <v>487</v>
      </c>
      <c r="B85" s="4" t="s">
        <v>877</v>
      </c>
      <c r="C85" s="1" t="s">
        <v>722</v>
      </c>
      <c r="D85" s="1" t="s">
        <v>914</v>
      </c>
      <c r="E85" s="1" t="s">
        <v>925</v>
      </c>
      <c r="F85" s="1" t="s">
        <v>648</v>
      </c>
      <c r="G85" s="1" t="s">
        <v>647</v>
      </c>
    </row>
    <row r="86" spans="1:7" ht="15.75" x14ac:dyDescent="0.25">
      <c r="A86" s="8" t="s">
        <v>551</v>
      </c>
      <c r="B86" s="4" t="s">
        <v>878</v>
      </c>
      <c r="C86" s="1" t="s">
        <v>723</v>
      </c>
      <c r="D86" s="1" t="s">
        <v>914</v>
      </c>
      <c r="E86" s="1" t="s">
        <v>925</v>
      </c>
      <c r="F86" s="1" t="s">
        <v>644</v>
      </c>
      <c r="G86" s="1" t="s">
        <v>645</v>
      </c>
    </row>
    <row r="87" spans="1:7" ht="15.75" x14ac:dyDescent="0.25">
      <c r="A87" s="8" t="s">
        <v>478</v>
      </c>
      <c r="B87" s="4" t="s">
        <v>879</v>
      </c>
      <c r="C87" s="1" t="s">
        <v>690</v>
      </c>
      <c r="D87" s="1" t="s">
        <v>914</v>
      </c>
      <c r="E87" s="1" t="s">
        <v>925</v>
      </c>
      <c r="F87" s="1" t="s">
        <v>644</v>
      </c>
      <c r="G87" s="1" t="s">
        <v>647</v>
      </c>
    </row>
    <row r="88" spans="1:7" ht="15.75" x14ac:dyDescent="0.25">
      <c r="A88" s="8" t="s">
        <v>486</v>
      </c>
      <c r="B88" s="4" t="s">
        <v>880</v>
      </c>
      <c r="C88" s="1" t="s">
        <v>724</v>
      </c>
      <c r="D88" s="1" t="s">
        <v>915</v>
      </c>
      <c r="E88" s="1" t="s">
        <v>925</v>
      </c>
      <c r="F88" s="1" t="s">
        <v>648</v>
      </c>
      <c r="G88" s="1" t="s">
        <v>647</v>
      </c>
    </row>
    <row r="89" spans="1:7" ht="15.75" x14ac:dyDescent="0.25">
      <c r="A89" s="8" t="s">
        <v>490</v>
      </c>
      <c r="B89" s="4" t="s">
        <v>881</v>
      </c>
      <c r="C89" s="1" t="s">
        <v>694</v>
      </c>
      <c r="D89" s="1" t="s">
        <v>914</v>
      </c>
      <c r="E89" s="1" t="s">
        <v>930</v>
      </c>
      <c r="F89" s="1" t="s">
        <v>644</v>
      </c>
      <c r="G89" s="1" t="s">
        <v>647</v>
      </c>
    </row>
    <row r="90" spans="1:7" ht="15.75" x14ac:dyDescent="0.25">
      <c r="A90" s="8" t="s">
        <v>522</v>
      </c>
      <c r="B90" s="4" t="s">
        <v>882</v>
      </c>
      <c r="C90" s="1" t="s">
        <v>725</v>
      </c>
      <c r="D90" s="1" t="s">
        <v>915</v>
      </c>
      <c r="E90" s="1" t="s">
        <v>925</v>
      </c>
      <c r="F90" s="1" t="s">
        <v>648</v>
      </c>
      <c r="G90" s="1" t="s">
        <v>647</v>
      </c>
    </row>
    <row r="91" spans="1:7" ht="15.75" x14ac:dyDescent="0.25">
      <c r="A91" s="8" t="s">
        <v>444</v>
      </c>
      <c r="B91" s="4" t="s">
        <v>883</v>
      </c>
      <c r="C91" s="1" t="s">
        <v>726</v>
      </c>
      <c r="D91" s="1" t="s">
        <v>914</v>
      </c>
      <c r="E91" s="1" t="s">
        <v>925</v>
      </c>
      <c r="F91" s="1" t="s">
        <v>646</v>
      </c>
      <c r="G91" s="1" t="s">
        <v>647</v>
      </c>
    </row>
    <row r="92" spans="1:7" ht="15.75" x14ac:dyDescent="0.25">
      <c r="A92" s="8" t="s">
        <v>529</v>
      </c>
      <c r="B92" s="4" t="s">
        <v>884</v>
      </c>
      <c r="C92" s="1" t="s">
        <v>727</v>
      </c>
      <c r="D92" s="1" t="s">
        <v>914</v>
      </c>
      <c r="E92" s="1" t="s">
        <v>925</v>
      </c>
      <c r="F92" s="1" t="s">
        <v>644</v>
      </c>
      <c r="G92" s="1" t="s">
        <v>645</v>
      </c>
    </row>
    <row r="93" spans="1:7" ht="15.75" x14ac:dyDescent="0.25">
      <c r="A93" s="8" t="s">
        <v>508</v>
      </c>
      <c r="B93" s="4" t="s">
        <v>885</v>
      </c>
      <c r="C93" s="1" t="s">
        <v>728</v>
      </c>
      <c r="D93" s="1" t="s">
        <v>915</v>
      </c>
      <c r="E93" s="1" t="s">
        <v>925</v>
      </c>
      <c r="F93" s="1" t="s">
        <v>648</v>
      </c>
      <c r="G93" s="1" t="s">
        <v>647</v>
      </c>
    </row>
    <row r="94" spans="1:7" ht="15.75" x14ac:dyDescent="0.25">
      <c r="A94" s="8" t="s">
        <v>497</v>
      </c>
      <c r="B94" s="4" t="s">
        <v>886</v>
      </c>
      <c r="C94" s="1" t="s">
        <v>729</v>
      </c>
      <c r="D94" s="1" t="s">
        <v>914</v>
      </c>
      <c r="E94" s="1" t="s">
        <v>925</v>
      </c>
      <c r="F94" s="1" t="s">
        <v>644</v>
      </c>
      <c r="G94" s="1" t="s">
        <v>645</v>
      </c>
    </row>
    <row r="95" spans="1:7" ht="15.75" x14ac:dyDescent="0.25">
      <c r="A95" s="8" t="s">
        <v>493</v>
      </c>
      <c r="B95" s="4" t="s">
        <v>887</v>
      </c>
      <c r="C95" s="1" t="s">
        <v>730</v>
      </c>
      <c r="D95" s="1" t="s">
        <v>914</v>
      </c>
      <c r="E95" s="1" t="s">
        <v>925</v>
      </c>
      <c r="F95" s="1" t="s">
        <v>644</v>
      </c>
      <c r="G95" s="1" t="s">
        <v>645</v>
      </c>
    </row>
    <row r="96" spans="1:7" ht="15.75" x14ac:dyDescent="0.25">
      <c r="A96" s="8" t="s">
        <v>447</v>
      </c>
      <c r="B96" s="4" t="s">
        <v>632</v>
      </c>
      <c r="C96" s="1" t="s">
        <v>732</v>
      </c>
      <c r="D96" s="1" t="s">
        <v>914</v>
      </c>
      <c r="E96" s="1" t="s">
        <v>925</v>
      </c>
      <c r="F96" s="1" t="s">
        <v>644</v>
      </c>
      <c r="G96" s="1" t="s">
        <v>645</v>
      </c>
    </row>
    <row r="97" spans="1:7" ht="15.75" x14ac:dyDescent="0.25">
      <c r="A97" s="8" t="s">
        <v>458</v>
      </c>
      <c r="B97" s="4" t="s">
        <v>889</v>
      </c>
      <c r="C97" s="1" t="s">
        <v>674</v>
      </c>
      <c r="D97" s="1" t="s">
        <v>914</v>
      </c>
      <c r="E97" s="1" t="s">
        <v>925</v>
      </c>
      <c r="F97" s="1" t="s">
        <v>644</v>
      </c>
      <c r="G97" s="1" t="s">
        <v>645</v>
      </c>
    </row>
    <row r="98" spans="1:7" ht="15.75" x14ac:dyDescent="0.25">
      <c r="A98" s="8" t="s">
        <v>539</v>
      </c>
      <c r="B98" s="4" t="s">
        <v>540</v>
      </c>
      <c r="C98" s="1" t="s">
        <v>681</v>
      </c>
      <c r="D98" s="1" t="s">
        <v>914</v>
      </c>
      <c r="E98" s="1" t="s">
        <v>925</v>
      </c>
      <c r="F98" s="1" t="s">
        <v>644</v>
      </c>
      <c r="G98" s="1" t="s">
        <v>645</v>
      </c>
    </row>
    <row r="99" spans="1:7" ht="15.75" x14ac:dyDescent="0.25">
      <c r="A99" s="8" t="s">
        <v>525</v>
      </c>
      <c r="B99" s="4" t="s">
        <v>890</v>
      </c>
      <c r="C99" s="1" t="s">
        <v>733</v>
      </c>
      <c r="D99" s="1" t="s">
        <v>914</v>
      </c>
      <c r="E99" s="1" t="s">
        <v>925</v>
      </c>
      <c r="F99" s="1" t="s">
        <v>644</v>
      </c>
      <c r="G99" s="1" t="s">
        <v>645</v>
      </c>
    </row>
    <row r="100" spans="1:7" ht="15.75" x14ac:dyDescent="0.25">
      <c r="A100" s="8" t="s">
        <v>475</v>
      </c>
      <c r="B100" s="4" t="s">
        <v>891</v>
      </c>
      <c r="C100" s="1" t="s">
        <v>734</v>
      </c>
      <c r="D100" s="1" t="s">
        <v>914</v>
      </c>
      <c r="E100" s="1" t="s">
        <v>925</v>
      </c>
      <c r="F100" s="1" t="s">
        <v>644</v>
      </c>
      <c r="G100" s="1" t="s">
        <v>645</v>
      </c>
    </row>
    <row r="101" spans="1:7" ht="15.75" x14ac:dyDescent="0.25">
      <c r="A101" s="8" t="s">
        <v>461</v>
      </c>
      <c r="B101" s="4" t="s">
        <v>892</v>
      </c>
      <c r="C101" s="1" t="s">
        <v>735</v>
      </c>
      <c r="D101" s="1" t="s">
        <v>915</v>
      </c>
      <c r="E101" s="1" t="s">
        <v>925</v>
      </c>
      <c r="F101" s="1" t="s">
        <v>644</v>
      </c>
      <c r="G101" s="1" t="s">
        <v>645</v>
      </c>
    </row>
    <row r="102" spans="1:7" ht="15.75" x14ac:dyDescent="0.25">
      <c r="A102" s="8" t="s">
        <v>571</v>
      </c>
      <c r="B102" s="4" t="s">
        <v>893</v>
      </c>
      <c r="C102" s="1" t="s">
        <v>736</v>
      </c>
      <c r="D102" s="1" t="s">
        <v>915</v>
      </c>
      <c r="E102" s="1" t="s">
        <v>925</v>
      </c>
      <c r="F102" s="1" t="s">
        <v>644</v>
      </c>
      <c r="G102" s="1" t="s">
        <v>647</v>
      </c>
    </row>
    <row r="103" spans="1:7" ht="15.75" x14ac:dyDescent="0.25">
      <c r="A103" s="8" t="s">
        <v>462</v>
      </c>
      <c r="B103" s="4" t="s">
        <v>894</v>
      </c>
      <c r="C103" s="1" t="s">
        <v>737</v>
      </c>
      <c r="D103" s="1" t="s">
        <v>914</v>
      </c>
      <c r="E103" s="1" t="s">
        <v>925</v>
      </c>
      <c r="F103" s="1" t="s">
        <v>644</v>
      </c>
      <c r="G103" s="1" t="s">
        <v>647</v>
      </c>
    </row>
    <row r="104" spans="1:7" ht="15.75" x14ac:dyDescent="0.25">
      <c r="A104" s="8" t="s">
        <v>452</v>
      </c>
      <c r="B104" s="4" t="s">
        <v>823</v>
      </c>
      <c r="C104" s="1" t="s">
        <v>666</v>
      </c>
      <c r="D104" s="1" t="s">
        <v>915</v>
      </c>
      <c r="E104" s="1" t="s">
        <v>925</v>
      </c>
      <c r="F104" s="1" t="s">
        <v>648</v>
      </c>
      <c r="G104" s="1" t="s">
        <v>645</v>
      </c>
    </row>
    <row r="105" spans="1:7" ht="15.75" x14ac:dyDescent="0.25">
      <c r="A105" s="8" t="s">
        <v>460</v>
      </c>
      <c r="B105" s="4" t="s">
        <v>832</v>
      </c>
      <c r="C105" s="1" t="s">
        <v>682</v>
      </c>
      <c r="D105" s="1" t="s">
        <v>915</v>
      </c>
      <c r="E105" s="1" t="s">
        <v>925</v>
      </c>
      <c r="F105" s="1" t="s">
        <v>648</v>
      </c>
      <c r="G105" s="1" t="s">
        <v>647</v>
      </c>
    </row>
    <row r="106" spans="1:7" ht="15.75" x14ac:dyDescent="0.25">
      <c r="A106" s="8" t="s">
        <v>577</v>
      </c>
      <c r="B106" s="4" t="s">
        <v>868</v>
      </c>
      <c r="C106" s="1" t="s">
        <v>715</v>
      </c>
      <c r="D106" s="1" t="s">
        <v>915</v>
      </c>
      <c r="E106" s="1" t="s">
        <v>925</v>
      </c>
      <c r="F106" s="1" t="s">
        <v>648</v>
      </c>
      <c r="G106" s="1" t="s">
        <v>647</v>
      </c>
    </row>
    <row r="107" spans="1:7" ht="15.75" x14ac:dyDescent="0.25">
      <c r="A107" s="8" t="s">
        <v>479</v>
      </c>
      <c r="B107" s="4" t="s">
        <v>480</v>
      </c>
      <c r="C107" s="1" t="s">
        <v>653</v>
      </c>
      <c r="D107" s="1" t="s">
        <v>915</v>
      </c>
      <c r="E107" s="1" t="s">
        <v>925</v>
      </c>
      <c r="F107" s="1" t="s">
        <v>648</v>
      </c>
      <c r="G107" s="1" t="s">
        <v>647</v>
      </c>
    </row>
    <row r="108" spans="1:7" ht="15.75" x14ac:dyDescent="0.25">
      <c r="A108" s="8" t="s">
        <v>481</v>
      </c>
      <c r="B108" s="4" t="s">
        <v>637</v>
      </c>
      <c r="C108" s="1" t="s">
        <v>716</v>
      </c>
      <c r="D108" s="1" t="s">
        <v>915</v>
      </c>
      <c r="E108" s="1" t="s">
        <v>925</v>
      </c>
      <c r="F108" s="1" t="s">
        <v>648</v>
      </c>
      <c r="G108" s="1" t="s">
        <v>647</v>
      </c>
    </row>
    <row r="109" spans="1:7" ht="15.75" x14ac:dyDescent="0.25">
      <c r="A109" s="8" t="s">
        <v>513</v>
      </c>
      <c r="B109" s="4" t="s">
        <v>514</v>
      </c>
      <c r="C109" s="1" t="s">
        <v>659</v>
      </c>
      <c r="D109" s="1" t="s">
        <v>914</v>
      </c>
      <c r="E109" s="1" t="s">
        <v>925</v>
      </c>
      <c r="F109" s="1" t="s">
        <v>644</v>
      </c>
      <c r="G109" s="1" t="s">
        <v>645</v>
      </c>
    </row>
    <row r="110" spans="1:7" ht="15.75" x14ac:dyDescent="0.25">
      <c r="A110" s="8" t="s">
        <v>555</v>
      </c>
      <c r="B110" s="4" t="s">
        <v>827</v>
      </c>
      <c r="C110" s="1" t="s">
        <v>669</v>
      </c>
      <c r="D110" s="1" t="s">
        <v>914</v>
      </c>
      <c r="E110" s="1" t="s">
        <v>925</v>
      </c>
      <c r="F110" s="1" t="s">
        <v>644</v>
      </c>
      <c r="G110" s="1" t="s">
        <v>645</v>
      </c>
    </row>
    <row r="111" spans="1:7" ht="15.75" x14ac:dyDescent="0.25">
      <c r="A111" s="8" t="s">
        <v>459</v>
      </c>
      <c r="B111" s="4" t="s">
        <v>829</v>
      </c>
      <c r="C111" s="1" t="s">
        <v>674</v>
      </c>
      <c r="D111" s="1" t="s">
        <v>914</v>
      </c>
      <c r="E111" s="1" t="s">
        <v>925</v>
      </c>
      <c r="F111" s="1" t="s">
        <v>648</v>
      </c>
      <c r="G111" s="1" t="s">
        <v>647</v>
      </c>
    </row>
    <row r="112" spans="1:7" ht="15.75" x14ac:dyDescent="0.25">
      <c r="A112" s="8" t="s">
        <v>507</v>
      </c>
      <c r="B112" s="4" t="s">
        <v>858</v>
      </c>
      <c r="C112" s="1" t="s">
        <v>706</v>
      </c>
      <c r="D112" s="1" t="s">
        <v>914</v>
      </c>
      <c r="E112" s="1" t="s">
        <v>925</v>
      </c>
      <c r="F112" s="1" t="s">
        <v>644</v>
      </c>
      <c r="G112" s="1" t="s">
        <v>645</v>
      </c>
    </row>
    <row r="113" spans="1:7" ht="15.75" x14ac:dyDescent="0.25">
      <c r="A113" s="8" t="s">
        <v>450</v>
      </c>
      <c r="B113" s="4" t="s">
        <v>888</v>
      </c>
      <c r="C113" s="1" t="s">
        <v>731</v>
      </c>
      <c r="D113" s="1" t="s">
        <v>914</v>
      </c>
      <c r="E113" s="1" t="s">
        <v>925</v>
      </c>
      <c r="F113" s="1" t="s">
        <v>644</v>
      </c>
      <c r="G113" s="1" t="s">
        <v>645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5FC15-959D-4498-A55F-238BDC5F5332}">
  <dimension ref="A1:G6"/>
  <sheetViews>
    <sheetView workbookViewId="0">
      <pane ySplit="1" topLeftCell="A2" activePane="bottomLeft" state="frozen"/>
      <selection pane="bottomLeft" activeCell="J12" sqref="J12"/>
    </sheetView>
  </sheetViews>
  <sheetFormatPr defaultRowHeight="15" x14ac:dyDescent="0.25"/>
  <cols>
    <col min="1" max="1" width="12.85546875" style="1" bestFit="1" customWidth="1"/>
    <col min="2" max="2" width="21.7109375" style="1" bestFit="1" customWidth="1"/>
    <col min="3" max="3" width="20.28515625" style="1" bestFit="1" customWidth="1"/>
    <col min="4" max="4" width="24.42578125" style="1" bestFit="1" customWidth="1"/>
    <col min="5" max="5" width="44.7109375" style="1" bestFit="1" customWidth="1"/>
    <col min="6" max="6" width="21" style="1" bestFit="1" customWidth="1"/>
    <col min="7" max="7" width="20" style="1" bestFit="1" customWidth="1"/>
    <col min="8" max="16384" width="9.140625" style="1"/>
  </cols>
  <sheetData>
    <row r="1" spans="1:7" s="3" customFormat="1" ht="15.75" x14ac:dyDescent="0.25">
      <c r="A1" s="6" t="s">
        <v>0</v>
      </c>
      <c r="B1" s="7" t="s">
        <v>1</v>
      </c>
      <c r="C1" s="3" t="s">
        <v>2</v>
      </c>
      <c r="D1" s="5" t="s">
        <v>913</v>
      </c>
      <c r="E1" s="5" t="s">
        <v>912</v>
      </c>
      <c r="F1" s="5" t="s">
        <v>642</v>
      </c>
      <c r="G1" s="5" t="s">
        <v>643</v>
      </c>
    </row>
    <row r="2" spans="1:7" x14ac:dyDescent="0.25">
      <c r="A2" s="1" t="s">
        <v>436</v>
      </c>
      <c r="B2" s="1" t="s">
        <v>437</v>
      </c>
      <c r="C2" s="1" t="s">
        <v>738</v>
      </c>
      <c r="D2" s="1" t="s">
        <v>914</v>
      </c>
      <c r="E2" s="1" t="s">
        <v>925</v>
      </c>
      <c r="F2" s="1" t="s">
        <v>644</v>
      </c>
      <c r="G2" s="1" t="s">
        <v>647</v>
      </c>
    </row>
    <row r="3" spans="1:7" x14ac:dyDescent="0.25">
      <c r="A3" s="1" t="s">
        <v>438</v>
      </c>
      <c r="B3" s="1" t="s">
        <v>439</v>
      </c>
      <c r="C3" s="1" t="s">
        <v>739</v>
      </c>
      <c r="D3" s="1" t="s">
        <v>914</v>
      </c>
      <c r="E3" s="1" t="s">
        <v>925</v>
      </c>
      <c r="F3" s="1" t="s">
        <v>644</v>
      </c>
      <c r="G3" s="1" t="s">
        <v>647</v>
      </c>
    </row>
    <row r="4" spans="1:7" x14ac:dyDescent="0.25">
      <c r="A4" s="1" t="s">
        <v>440</v>
      </c>
      <c r="B4" s="1" t="s">
        <v>895</v>
      </c>
      <c r="C4" s="1" t="s">
        <v>740</v>
      </c>
      <c r="D4" s="1" t="s">
        <v>914</v>
      </c>
      <c r="E4" s="1" t="s">
        <v>925</v>
      </c>
      <c r="F4" s="1" t="s">
        <v>646</v>
      </c>
      <c r="G4" s="1" t="s">
        <v>647</v>
      </c>
    </row>
    <row r="5" spans="1:7" x14ac:dyDescent="0.25">
      <c r="A5" s="1" t="s">
        <v>442</v>
      </c>
      <c r="B5" s="1" t="s">
        <v>896</v>
      </c>
      <c r="C5" s="1" t="s">
        <v>741</v>
      </c>
      <c r="D5" s="1" t="s">
        <v>914</v>
      </c>
      <c r="E5" s="1" t="s">
        <v>925</v>
      </c>
      <c r="F5" s="1" t="s">
        <v>648</v>
      </c>
      <c r="G5" s="1" t="s">
        <v>647</v>
      </c>
    </row>
    <row r="6" spans="1:7" x14ac:dyDescent="0.25">
      <c r="A6" s="1" t="s">
        <v>441</v>
      </c>
      <c r="B6" s="1" t="s">
        <v>742</v>
      </c>
      <c r="C6" s="1" t="s">
        <v>742</v>
      </c>
      <c r="D6" s="1" t="s">
        <v>915</v>
      </c>
      <c r="E6" s="1" t="s">
        <v>925</v>
      </c>
      <c r="F6" s="1" t="s">
        <v>644</v>
      </c>
      <c r="G6" s="1" t="s">
        <v>645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C6CC0-46BC-4E9F-9516-DF66A856D46D}">
  <dimension ref="A1:G37"/>
  <sheetViews>
    <sheetView workbookViewId="0">
      <selection activeCell="G32" sqref="G32"/>
    </sheetView>
  </sheetViews>
  <sheetFormatPr defaultRowHeight="15" x14ac:dyDescent="0.25"/>
  <cols>
    <col min="1" max="1" width="12.85546875" style="1" bestFit="1" customWidth="1"/>
    <col min="2" max="2" width="21.7109375" style="1" bestFit="1" customWidth="1"/>
    <col min="3" max="3" width="80.85546875" style="1" bestFit="1" customWidth="1"/>
    <col min="4" max="4" width="18" style="1" bestFit="1" customWidth="1"/>
    <col min="5" max="5" width="44.7109375" style="1" bestFit="1" customWidth="1"/>
    <col min="6" max="6" width="21" style="1" bestFit="1" customWidth="1"/>
    <col min="7" max="7" width="20" style="1" bestFit="1" customWidth="1"/>
    <col min="8" max="16384" width="9.140625" style="1"/>
  </cols>
  <sheetData>
    <row r="1" spans="1:7" s="3" customFormat="1" ht="15.75" x14ac:dyDescent="0.25">
      <c r="A1" s="6" t="s">
        <v>0</v>
      </c>
      <c r="B1" s="7" t="s">
        <v>1</v>
      </c>
      <c r="C1" s="3" t="s">
        <v>2</v>
      </c>
      <c r="D1" s="5" t="s">
        <v>913</v>
      </c>
      <c r="E1" s="5" t="s">
        <v>912</v>
      </c>
      <c r="F1" s="5" t="s">
        <v>642</v>
      </c>
      <c r="G1" s="5" t="s">
        <v>643</v>
      </c>
    </row>
    <row r="2" spans="1:7" x14ac:dyDescent="0.25">
      <c r="A2" s="1" t="s">
        <v>578</v>
      </c>
      <c r="B2" s="1" t="s">
        <v>903</v>
      </c>
      <c r="C2" s="1" t="s">
        <v>670</v>
      </c>
      <c r="D2" s="1" t="s">
        <v>914</v>
      </c>
      <c r="E2" s="1" t="s">
        <v>925</v>
      </c>
      <c r="F2" s="1" t="s">
        <v>648</v>
      </c>
      <c r="G2" s="1" t="s">
        <v>663</v>
      </c>
    </row>
    <row r="3" spans="1:7" x14ac:dyDescent="0.25">
      <c r="A3" s="1" t="s">
        <v>579</v>
      </c>
      <c r="B3" s="1" t="s">
        <v>580</v>
      </c>
      <c r="C3" s="1" t="s">
        <v>791</v>
      </c>
      <c r="D3" s="1" t="s">
        <v>914</v>
      </c>
      <c r="E3" s="1" t="s">
        <v>925</v>
      </c>
      <c r="F3" s="1" t="s">
        <v>644</v>
      </c>
      <c r="G3" s="1" t="s">
        <v>645</v>
      </c>
    </row>
    <row r="4" spans="1:7" x14ac:dyDescent="0.25">
      <c r="A4" s="1" t="s">
        <v>581</v>
      </c>
      <c r="B4" s="1" t="s">
        <v>905</v>
      </c>
      <c r="C4" s="1" t="s">
        <v>803</v>
      </c>
      <c r="D4" s="1" t="s">
        <v>237</v>
      </c>
      <c r="E4" s="1" t="s">
        <v>925</v>
      </c>
      <c r="F4" s="1" t="s">
        <v>644</v>
      </c>
      <c r="G4" s="1" t="s">
        <v>645</v>
      </c>
    </row>
    <row r="5" spans="1:7" x14ac:dyDescent="0.25">
      <c r="A5" s="1" t="s">
        <v>582</v>
      </c>
      <c r="B5" s="1" t="s">
        <v>583</v>
      </c>
      <c r="C5" s="1" t="s">
        <v>805</v>
      </c>
      <c r="D5" s="1" t="s">
        <v>237</v>
      </c>
      <c r="E5" s="1" t="s">
        <v>925</v>
      </c>
      <c r="F5" s="1" t="s">
        <v>648</v>
      </c>
      <c r="G5" s="1" t="s">
        <v>647</v>
      </c>
    </row>
    <row r="6" spans="1:7" x14ac:dyDescent="0.25">
      <c r="A6" s="1" t="s">
        <v>584</v>
      </c>
      <c r="B6" s="1" t="s">
        <v>909</v>
      </c>
      <c r="C6" s="1" t="s">
        <v>812</v>
      </c>
      <c r="D6" s="1" t="s">
        <v>237</v>
      </c>
      <c r="E6" s="1" t="s">
        <v>925</v>
      </c>
      <c r="F6" s="1" t="s">
        <v>648</v>
      </c>
      <c r="G6" s="1" t="s">
        <v>663</v>
      </c>
    </row>
    <row r="7" spans="1:7" x14ac:dyDescent="0.25">
      <c r="A7" s="1" t="s">
        <v>585</v>
      </c>
      <c r="B7" s="1" t="s">
        <v>900</v>
      </c>
      <c r="C7" s="1" t="s">
        <v>790</v>
      </c>
      <c r="D7" s="1" t="s">
        <v>914</v>
      </c>
      <c r="E7" s="1" t="s">
        <v>925</v>
      </c>
      <c r="F7" s="1" t="s">
        <v>648</v>
      </c>
      <c r="G7" s="1" t="s">
        <v>663</v>
      </c>
    </row>
    <row r="8" spans="1:7" x14ac:dyDescent="0.25">
      <c r="A8" s="1" t="s">
        <v>586</v>
      </c>
      <c r="B8" s="1" t="s">
        <v>904</v>
      </c>
      <c r="C8" s="1" t="s">
        <v>801</v>
      </c>
      <c r="D8" s="1" t="s">
        <v>914</v>
      </c>
      <c r="E8" s="1" t="s">
        <v>925</v>
      </c>
      <c r="F8" s="1" t="s">
        <v>644</v>
      </c>
      <c r="G8" s="1" t="s">
        <v>645</v>
      </c>
    </row>
    <row r="9" spans="1:7" x14ac:dyDescent="0.25">
      <c r="A9" s="1" t="s">
        <v>587</v>
      </c>
      <c r="B9" s="1" t="s">
        <v>899</v>
      </c>
      <c r="C9" s="1" t="s">
        <v>789</v>
      </c>
      <c r="D9" s="1" t="s">
        <v>914</v>
      </c>
      <c r="E9" s="1" t="s">
        <v>925</v>
      </c>
      <c r="F9" s="1" t="s">
        <v>648</v>
      </c>
      <c r="G9" s="1" t="s">
        <v>663</v>
      </c>
    </row>
    <row r="10" spans="1:7" x14ac:dyDescent="0.25">
      <c r="A10" s="1" t="s">
        <v>588</v>
      </c>
      <c r="B10" s="1" t="s">
        <v>588</v>
      </c>
      <c r="C10" s="1" t="s">
        <v>681</v>
      </c>
      <c r="D10" s="1" t="s">
        <v>237</v>
      </c>
      <c r="E10" s="1" t="s">
        <v>925</v>
      </c>
      <c r="F10" s="1" t="s">
        <v>646</v>
      </c>
      <c r="G10" s="1" t="s">
        <v>645</v>
      </c>
    </row>
    <row r="11" spans="1:7" x14ac:dyDescent="0.25">
      <c r="A11" s="1" t="s">
        <v>589</v>
      </c>
      <c r="B11" s="1" t="s">
        <v>906</v>
      </c>
      <c r="C11" s="1" t="s">
        <v>807</v>
      </c>
      <c r="D11" s="1" t="s">
        <v>237</v>
      </c>
      <c r="E11" s="1" t="s">
        <v>925</v>
      </c>
      <c r="F11" s="1" t="s">
        <v>644</v>
      </c>
      <c r="G11" s="1" t="s">
        <v>645</v>
      </c>
    </row>
    <row r="12" spans="1:7" x14ac:dyDescent="0.25">
      <c r="A12" s="1" t="s">
        <v>590</v>
      </c>
      <c r="B12" s="1" t="s">
        <v>591</v>
      </c>
      <c r="C12" s="1" t="s">
        <v>793</v>
      </c>
      <c r="D12" s="1" t="s">
        <v>914</v>
      </c>
      <c r="E12" s="1" t="s">
        <v>925</v>
      </c>
      <c r="F12" s="1" t="s">
        <v>646</v>
      </c>
      <c r="G12" s="1" t="s">
        <v>645</v>
      </c>
    </row>
    <row r="13" spans="1:7" x14ac:dyDescent="0.25">
      <c r="A13" s="1" t="s">
        <v>592</v>
      </c>
      <c r="B13" s="1" t="s">
        <v>593</v>
      </c>
      <c r="C13" s="1" t="s">
        <v>801</v>
      </c>
      <c r="D13" s="1" t="s">
        <v>914</v>
      </c>
      <c r="E13" s="1" t="s">
        <v>925</v>
      </c>
      <c r="F13" s="1" t="s">
        <v>644</v>
      </c>
      <c r="G13" s="1" t="s">
        <v>645</v>
      </c>
    </row>
    <row r="14" spans="1:7" x14ac:dyDescent="0.25">
      <c r="A14" s="1" t="s">
        <v>594</v>
      </c>
      <c r="B14" s="1" t="s">
        <v>595</v>
      </c>
      <c r="C14" s="1" t="s">
        <v>802</v>
      </c>
      <c r="D14" s="1" t="s">
        <v>914</v>
      </c>
      <c r="E14" s="1" t="s">
        <v>925</v>
      </c>
      <c r="F14" s="1" t="s">
        <v>644</v>
      </c>
      <c r="G14" s="1" t="s">
        <v>645</v>
      </c>
    </row>
    <row r="15" spans="1:7" x14ac:dyDescent="0.25">
      <c r="A15" s="1" t="s">
        <v>596</v>
      </c>
      <c r="B15" s="1" t="s">
        <v>597</v>
      </c>
      <c r="C15" s="1" t="s">
        <v>806</v>
      </c>
      <c r="D15" s="1" t="s">
        <v>237</v>
      </c>
      <c r="E15" s="1" t="s">
        <v>925</v>
      </c>
      <c r="F15" s="1" t="s">
        <v>644</v>
      </c>
      <c r="G15" s="1" t="s">
        <v>645</v>
      </c>
    </row>
    <row r="16" spans="1:7" x14ac:dyDescent="0.25">
      <c r="A16" s="1" t="s">
        <v>598</v>
      </c>
      <c r="B16" s="1" t="s">
        <v>599</v>
      </c>
      <c r="C16" s="1" t="s">
        <v>791</v>
      </c>
      <c r="D16" s="1" t="s">
        <v>914</v>
      </c>
      <c r="E16" s="1" t="s">
        <v>925</v>
      </c>
      <c r="F16" s="1" t="s">
        <v>648</v>
      </c>
      <c r="G16" s="1" t="s">
        <v>663</v>
      </c>
    </row>
    <row r="17" spans="1:7" x14ac:dyDescent="0.25">
      <c r="A17" s="1" t="s">
        <v>600</v>
      </c>
      <c r="B17" s="1" t="s">
        <v>897</v>
      </c>
      <c r="C17" s="1" t="s">
        <v>708</v>
      </c>
      <c r="D17" s="1" t="s">
        <v>914</v>
      </c>
      <c r="E17" s="1" t="s">
        <v>925</v>
      </c>
      <c r="F17" s="1" t="s">
        <v>646</v>
      </c>
      <c r="G17" s="1" t="s">
        <v>647</v>
      </c>
    </row>
    <row r="18" spans="1:7" x14ac:dyDescent="0.25">
      <c r="A18" s="1" t="s">
        <v>601</v>
      </c>
      <c r="B18" s="1" t="s">
        <v>902</v>
      </c>
      <c r="C18" s="1" t="s">
        <v>800</v>
      </c>
      <c r="D18" s="1" t="s">
        <v>237</v>
      </c>
      <c r="E18" s="1" t="s">
        <v>925</v>
      </c>
      <c r="F18" s="1" t="s">
        <v>644</v>
      </c>
      <c r="G18" s="1" t="s">
        <v>645</v>
      </c>
    </row>
    <row r="19" spans="1:7" x14ac:dyDescent="0.25">
      <c r="A19" s="1" t="s">
        <v>602</v>
      </c>
      <c r="B19" s="1" t="s">
        <v>907</v>
      </c>
      <c r="C19" s="1" t="s">
        <v>809</v>
      </c>
      <c r="D19" s="1" t="s">
        <v>237</v>
      </c>
      <c r="E19" s="1" t="s">
        <v>925</v>
      </c>
      <c r="F19" s="1" t="s">
        <v>644</v>
      </c>
      <c r="G19" s="1" t="s">
        <v>645</v>
      </c>
    </row>
    <row r="20" spans="1:7" x14ac:dyDescent="0.25">
      <c r="A20" s="1" t="s">
        <v>603</v>
      </c>
      <c r="B20" s="1" t="s">
        <v>604</v>
      </c>
      <c r="C20" s="1" t="s">
        <v>794</v>
      </c>
      <c r="D20" s="1" t="s">
        <v>914</v>
      </c>
      <c r="E20" s="1" t="s">
        <v>925</v>
      </c>
      <c r="F20" s="1" t="s">
        <v>648</v>
      </c>
      <c r="G20" s="1" t="s">
        <v>663</v>
      </c>
    </row>
    <row r="21" spans="1:7" x14ac:dyDescent="0.25">
      <c r="A21" s="1" t="s">
        <v>605</v>
      </c>
      <c r="B21" s="1" t="s">
        <v>605</v>
      </c>
      <c r="C21" s="1" t="s">
        <v>681</v>
      </c>
      <c r="D21" s="1" t="s">
        <v>914</v>
      </c>
      <c r="E21" s="1" t="s">
        <v>925</v>
      </c>
      <c r="F21" s="1" t="s">
        <v>648</v>
      </c>
      <c r="G21" s="1" t="s">
        <v>663</v>
      </c>
    </row>
    <row r="22" spans="1:7" x14ac:dyDescent="0.25">
      <c r="A22" s="1" t="s">
        <v>606</v>
      </c>
      <c r="B22" s="1" t="s">
        <v>607</v>
      </c>
      <c r="C22" s="1" t="s">
        <v>811</v>
      </c>
      <c r="D22" s="1" t="s">
        <v>914</v>
      </c>
      <c r="E22" s="1" t="s">
        <v>925</v>
      </c>
      <c r="F22" s="1" t="s">
        <v>644</v>
      </c>
      <c r="G22" s="1" t="s">
        <v>645</v>
      </c>
    </row>
    <row r="23" spans="1:7" x14ac:dyDescent="0.25">
      <c r="A23" s="1" t="s">
        <v>608</v>
      </c>
      <c r="B23" s="1" t="s">
        <v>910</v>
      </c>
      <c r="C23" s="1" t="s">
        <v>813</v>
      </c>
      <c r="D23" s="1" t="s">
        <v>914</v>
      </c>
      <c r="E23" s="1" t="s">
        <v>930</v>
      </c>
      <c r="F23" s="1" t="s">
        <v>644</v>
      </c>
      <c r="G23" s="1" t="s">
        <v>645</v>
      </c>
    </row>
    <row r="24" spans="1:7" x14ac:dyDescent="0.25">
      <c r="A24" s="1" t="s">
        <v>609</v>
      </c>
      <c r="B24" s="1" t="s">
        <v>898</v>
      </c>
      <c r="C24" s="1" t="s">
        <v>670</v>
      </c>
      <c r="D24" s="1" t="s">
        <v>237</v>
      </c>
      <c r="E24" s="1" t="s">
        <v>925</v>
      </c>
      <c r="F24" s="1" t="s">
        <v>648</v>
      </c>
      <c r="G24" s="1" t="s">
        <v>663</v>
      </c>
    </row>
    <row r="25" spans="1:7" x14ac:dyDescent="0.25">
      <c r="A25" s="1" t="s">
        <v>610</v>
      </c>
      <c r="B25" s="1" t="s">
        <v>611</v>
      </c>
      <c r="C25" s="1" t="s">
        <v>798</v>
      </c>
      <c r="D25" s="1" t="s">
        <v>914</v>
      </c>
      <c r="E25" s="1" t="s">
        <v>925</v>
      </c>
      <c r="F25" s="1" t="s">
        <v>648</v>
      </c>
      <c r="G25" s="1" t="s">
        <v>663</v>
      </c>
    </row>
    <row r="26" spans="1:7" x14ac:dyDescent="0.25">
      <c r="A26" s="1" t="s">
        <v>612</v>
      </c>
      <c r="B26" s="1" t="s">
        <v>613</v>
      </c>
      <c r="C26" s="1" t="s">
        <v>787</v>
      </c>
      <c r="D26" s="1" t="s">
        <v>914</v>
      </c>
      <c r="E26" s="1" t="s">
        <v>925</v>
      </c>
      <c r="F26" s="1" t="s">
        <v>646</v>
      </c>
      <c r="G26" s="1" t="s">
        <v>647</v>
      </c>
    </row>
    <row r="27" spans="1:7" x14ac:dyDescent="0.25">
      <c r="A27" s="1" t="s">
        <v>614</v>
      </c>
      <c r="B27" s="1" t="s">
        <v>615</v>
      </c>
      <c r="C27" s="1" t="s">
        <v>788</v>
      </c>
      <c r="D27" s="1" t="s">
        <v>914</v>
      </c>
      <c r="E27" s="1" t="s">
        <v>925</v>
      </c>
      <c r="F27" s="1" t="s">
        <v>648</v>
      </c>
      <c r="G27" s="1" t="s">
        <v>663</v>
      </c>
    </row>
    <row r="28" spans="1:7" x14ac:dyDescent="0.25">
      <c r="A28" s="1" t="s">
        <v>616</v>
      </c>
      <c r="B28" s="1" t="s">
        <v>617</v>
      </c>
      <c r="C28" s="1" t="s">
        <v>808</v>
      </c>
      <c r="D28" s="1" t="s">
        <v>237</v>
      </c>
      <c r="E28" s="1" t="s">
        <v>925</v>
      </c>
      <c r="F28" s="1" t="s">
        <v>646</v>
      </c>
      <c r="G28" s="1" t="s">
        <v>647</v>
      </c>
    </row>
    <row r="29" spans="1:7" x14ac:dyDescent="0.25">
      <c r="A29" s="1" t="s">
        <v>618</v>
      </c>
      <c r="B29" s="1" t="s">
        <v>901</v>
      </c>
      <c r="C29" s="1" t="s">
        <v>792</v>
      </c>
      <c r="D29" s="1" t="s">
        <v>914</v>
      </c>
      <c r="E29" s="1" t="s">
        <v>925</v>
      </c>
      <c r="F29" s="1" t="s">
        <v>648</v>
      </c>
      <c r="G29" s="1" t="s">
        <v>663</v>
      </c>
    </row>
    <row r="30" spans="1:7" x14ac:dyDescent="0.25">
      <c r="A30" s="1" t="s">
        <v>619</v>
      </c>
      <c r="B30" s="1" t="s">
        <v>908</v>
      </c>
      <c r="C30" s="1" t="s">
        <v>810</v>
      </c>
      <c r="D30" s="1" t="s">
        <v>914</v>
      </c>
      <c r="E30" s="1" t="s">
        <v>930</v>
      </c>
      <c r="F30" s="1" t="s">
        <v>644</v>
      </c>
      <c r="G30" s="1" t="s">
        <v>645</v>
      </c>
    </row>
    <row r="31" spans="1:7" x14ac:dyDescent="0.25">
      <c r="A31" s="1" t="s">
        <v>620</v>
      </c>
      <c r="B31" s="1" t="s">
        <v>621</v>
      </c>
      <c r="C31" s="1" t="s">
        <v>814</v>
      </c>
      <c r="D31" s="1" t="s">
        <v>237</v>
      </c>
      <c r="E31" s="1" t="s">
        <v>925</v>
      </c>
      <c r="F31" s="1" t="s">
        <v>644</v>
      </c>
      <c r="G31" s="1" t="s">
        <v>645</v>
      </c>
    </row>
    <row r="32" spans="1:7" x14ac:dyDescent="0.25">
      <c r="A32" s="1" t="s">
        <v>622</v>
      </c>
      <c r="B32" s="1" t="s">
        <v>623</v>
      </c>
      <c r="C32" s="1" t="s">
        <v>795</v>
      </c>
      <c r="D32" s="1" t="s">
        <v>237</v>
      </c>
      <c r="E32" s="1" t="s">
        <v>925</v>
      </c>
      <c r="F32" s="1" t="s">
        <v>648</v>
      </c>
      <c r="G32" s="1" t="s">
        <v>663</v>
      </c>
    </row>
    <row r="33" spans="1:7" x14ac:dyDescent="0.25">
      <c r="A33" s="1" t="s">
        <v>624</v>
      </c>
      <c r="B33" s="1" t="s">
        <v>625</v>
      </c>
      <c r="C33" s="1" t="s">
        <v>797</v>
      </c>
      <c r="D33" s="1" t="s">
        <v>914</v>
      </c>
      <c r="E33" s="1" t="s">
        <v>925</v>
      </c>
      <c r="F33" s="1" t="s">
        <v>644</v>
      </c>
      <c r="G33" s="1" t="s">
        <v>645</v>
      </c>
    </row>
    <row r="34" spans="1:7" x14ac:dyDescent="0.25">
      <c r="A34" s="1" t="s">
        <v>626</v>
      </c>
      <c r="B34" s="1" t="s">
        <v>627</v>
      </c>
      <c r="C34" s="1" t="s">
        <v>799</v>
      </c>
      <c r="D34" s="1" t="s">
        <v>914</v>
      </c>
      <c r="E34" s="1" t="s">
        <v>925</v>
      </c>
      <c r="F34" s="1" t="s">
        <v>648</v>
      </c>
      <c r="G34" s="1" t="s">
        <v>663</v>
      </c>
    </row>
    <row r="35" spans="1:7" x14ac:dyDescent="0.25">
      <c r="A35" s="1" t="s">
        <v>628</v>
      </c>
      <c r="B35" s="1" t="s">
        <v>628</v>
      </c>
      <c r="C35" s="1" t="s">
        <v>796</v>
      </c>
      <c r="D35" s="1" t="s">
        <v>237</v>
      </c>
      <c r="E35" s="1" t="s">
        <v>925</v>
      </c>
      <c r="F35" s="1" t="s">
        <v>648</v>
      </c>
      <c r="G35" s="1" t="s">
        <v>663</v>
      </c>
    </row>
    <row r="36" spans="1:7" x14ac:dyDescent="0.25">
      <c r="A36" s="1" t="s">
        <v>629</v>
      </c>
      <c r="B36" s="1" t="s">
        <v>629</v>
      </c>
      <c r="C36" s="1" t="s">
        <v>681</v>
      </c>
      <c r="D36" s="1" t="s">
        <v>237</v>
      </c>
      <c r="E36" s="1" t="s">
        <v>925</v>
      </c>
      <c r="F36" s="1" t="s">
        <v>648</v>
      </c>
      <c r="G36" s="1" t="s">
        <v>663</v>
      </c>
    </row>
    <row r="37" spans="1:7" x14ac:dyDescent="0.25">
      <c r="A37" s="1" t="s">
        <v>630</v>
      </c>
      <c r="B37" s="1" t="s">
        <v>631</v>
      </c>
      <c r="C37" s="1" t="s">
        <v>804</v>
      </c>
      <c r="D37" s="1" t="s">
        <v>914</v>
      </c>
      <c r="E37" s="1" t="s">
        <v>925</v>
      </c>
      <c r="F37" s="1" t="s">
        <v>644</v>
      </c>
      <c r="G37" s="1" t="s">
        <v>645</v>
      </c>
    </row>
  </sheetData>
  <sortState xmlns:xlrd2="http://schemas.microsoft.com/office/spreadsheetml/2017/richdata2" ref="A2:G37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7</vt:i4>
      </vt:variant>
    </vt:vector>
  </HeadingPairs>
  <TitlesOfParts>
    <vt:vector size="12" baseType="lpstr">
      <vt:lpstr>Human</vt:lpstr>
      <vt:lpstr>Mouse</vt:lpstr>
      <vt:lpstr>Worm</vt:lpstr>
      <vt:lpstr>Fly</vt:lpstr>
      <vt:lpstr>Yeast</vt:lpstr>
      <vt:lpstr>egér</vt:lpstr>
      <vt:lpstr>fage</vt:lpstr>
      <vt:lpstr>human</vt:lpstr>
      <vt:lpstr>mage</vt:lpstr>
      <vt:lpstr>mouse</vt:lpstr>
      <vt:lpstr>wage</vt:lpstr>
      <vt:lpstr>yage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</dc:creator>
  <cp:lastModifiedBy>János</cp:lastModifiedBy>
  <dcterms:created xsi:type="dcterms:W3CDTF">2015-06-05T18:19:34Z</dcterms:created>
  <dcterms:modified xsi:type="dcterms:W3CDTF">2019-11-09T12:17:49Z</dcterms:modified>
</cp:coreProperties>
</file>